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ppu\Desktop\"/>
    </mc:Choice>
  </mc:AlternateContent>
  <bookViews>
    <workbookView xWindow="0" yWindow="0" windowWidth="28800" windowHeight="13035"/>
  </bookViews>
  <sheets>
    <sheet name="Sheet1" sheetId="1" r:id="rId1"/>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554152</author>
    <author>IT</author>
  </authors>
  <commentList>
    <comment ref="M5" authorId="0" shapeId="0">
      <text>
        <r>
          <rPr>
            <sz val="12"/>
            <color indexed="8"/>
            <rFont val="ＭＳ Ｐゴシック"/>
            <family val="3"/>
            <charset val="128"/>
          </rPr>
          <t>段落などで改行したい場合は、</t>
        </r>
        <r>
          <rPr>
            <sz val="12"/>
            <color indexed="8"/>
            <rFont val="ＭＳ Ｐゴシック"/>
            <family val="3"/>
            <charset val="128"/>
          </rPr>
          <t>ALT</t>
        </r>
        <r>
          <rPr>
            <sz val="12"/>
            <color indexed="8"/>
            <rFont val="ＭＳ Ｐゴシック"/>
            <family val="3"/>
            <charset val="128"/>
          </rPr>
          <t>キー＋</t>
        </r>
        <r>
          <rPr>
            <sz val="12"/>
            <color indexed="8"/>
            <rFont val="ＭＳ Ｐゴシック"/>
            <family val="3"/>
            <charset val="128"/>
          </rPr>
          <t>Enter</t>
        </r>
        <r>
          <rPr>
            <sz val="12"/>
            <color indexed="8"/>
            <rFont val="ＭＳ Ｐゴシック"/>
            <family val="3"/>
            <charset val="128"/>
          </rPr>
          <t>キーを入力して下さい。</t>
        </r>
      </text>
    </comment>
    <comment ref="M6" authorId="0" shapeId="0">
      <text>
        <r>
          <rPr>
            <sz val="12"/>
            <color indexed="8"/>
            <rFont val="ＭＳ Ｐゴシック"/>
            <family val="3"/>
            <charset val="128"/>
          </rPr>
          <t>特に改行が必要ない場合には、そのまま入力していただくと、セル内で自動的に改行します。</t>
        </r>
        <r>
          <rPr>
            <sz val="12"/>
            <color indexed="8"/>
            <rFont val="ＭＳ Ｐゴシック"/>
            <family val="3"/>
            <charset val="128"/>
          </rPr>
          <t xml:space="preserve">
</t>
        </r>
        <r>
          <rPr>
            <sz val="12"/>
            <color indexed="8"/>
            <rFont val="ＭＳ Ｐゴシック"/>
            <family val="3"/>
            <charset val="128"/>
          </rPr>
          <t>全文が表示できていなくてもセルの幅や高さを変更する必要はありません。</t>
        </r>
      </text>
    </comment>
    <comment ref="M7" authorId="1" shapeId="0">
      <text>
        <r>
          <rPr>
            <sz val="9"/>
            <color indexed="8"/>
            <rFont val="ＭＳ Ｐゴシック"/>
            <family val="3"/>
            <charset val="128"/>
          </rPr>
          <t>報告号</t>
        </r>
        <r>
          <rPr>
            <sz val="9"/>
            <color indexed="8"/>
            <rFont val="ＭＳ Ｐゴシック"/>
            <family val="3"/>
            <charset val="128"/>
          </rPr>
          <t>CD-ROM</t>
        </r>
        <r>
          <rPr>
            <sz val="9"/>
            <color indexed="8"/>
            <rFont val="ＭＳ Ｐゴシック"/>
            <family val="3"/>
            <charset val="128"/>
          </rPr>
          <t>用のデータですので、</t>
        </r>
        <r>
          <rPr>
            <sz val="9"/>
            <color indexed="8"/>
            <rFont val="ＭＳ Ｐゴシック"/>
            <family val="3"/>
            <charset val="128"/>
          </rPr>
          <t xml:space="preserve">
</t>
        </r>
      </text>
    </comment>
    <comment ref="N7" authorId="1" shapeId="0">
      <text>
        <r>
          <rPr>
            <sz val="12"/>
            <color indexed="8"/>
            <rFont val="ＭＳ Ｐゴシック"/>
            <family val="3"/>
            <charset val="128"/>
          </rPr>
          <t>報告号</t>
        </r>
        <r>
          <rPr>
            <sz val="12"/>
            <color indexed="8"/>
            <rFont val="ＭＳ Ｐゴシック"/>
            <family val="3"/>
            <charset val="128"/>
          </rPr>
          <t>CD-ROM</t>
        </r>
        <r>
          <rPr>
            <sz val="12"/>
            <color indexed="8"/>
            <rFont val="ＭＳ Ｐゴシック"/>
            <family val="3"/>
            <charset val="128"/>
          </rPr>
          <t>用のデータですので、ドラマのあらすじを過不足なく、入力してください。</t>
        </r>
        <r>
          <rPr>
            <sz val="12"/>
            <color indexed="8"/>
            <rFont val="ＭＳ Ｐゴシック"/>
            <family val="3"/>
            <charset val="128"/>
          </rPr>
          <t xml:space="preserve">
</t>
        </r>
      </text>
    </comment>
  </commentList>
</comments>
</file>

<file path=xl/sharedStrings.xml><?xml version="1.0" encoding="utf-8"?>
<sst xmlns="http://schemas.openxmlformats.org/spreadsheetml/2006/main" count="90" uniqueCount="45">
  <si>
    <r>
      <t>第72</t>
    </r>
    <r>
      <rPr>
        <sz val="14"/>
        <rFont val="ＭＳ Ｐゴシック"/>
        <family val="3"/>
        <charset val="128"/>
      </rPr>
      <t>回</t>
    </r>
    <r>
      <rPr>
        <sz val="14"/>
        <rFont val="ＭＳ Ｐゴシック"/>
        <family val="3"/>
        <charset val="128"/>
      </rPr>
      <t>NHK</t>
    </r>
    <r>
      <rPr>
        <sz val="14"/>
        <rFont val="ＭＳ Ｐゴシック"/>
        <family val="3"/>
        <charset val="128"/>
      </rPr>
      <t>杯全国高校放送コンテスト　報告号用データ</t>
    </r>
    <rPh sb="0" eb="1">
      <t>ダイ</t>
    </rPh>
    <rPh sb="3" eb="4">
      <t>カイ</t>
    </rPh>
    <rPh sb="7" eb="8">
      <t>ハイ</t>
    </rPh>
    <rPh sb="8" eb="10">
      <t>ゼンコク</t>
    </rPh>
    <rPh sb="10" eb="12">
      <t>コウコウ</t>
    </rPh>
    <rPh sb="12" eb="14">
      <t>ホウソウ</t>
    </rPh>
    <rPh sb="20" eb="22">
      <t>ホウコク</t>
    </rPh>
    <rPh sb="22" eb="23">
      <t>ゴウ</t>
    </rPh>
    <rPh sb="23" eb="24">
      <t>ヨウ</t>
    </rPh>
    <phoneticPr fontId="4"/>
  </si>
  <si>
    <t>整理No.</t>
    <rPh sb="0" eb="2">
      <t>セイリ</t>
    </rPh>
    <phoneticPr fontId="4"/>
  </si>
  <si>
    <t>県</t>
    <rPh sb="0" eb="1">
      <t>ケン</t>
    </rPh>
    <phoneticPr fontId="4"/>
  </si>
  <si>
    <t>都道府県名</t>
    <rPh sb="0" eb="4">
      <t>トドウフケン</t>
    </rPh>
    <phoneticPr fontId="4"/>
  </si>
  <si>
    <t>部門</t>
  </si>
  <si>
    <t>E</t>
  </si>
  <si>
    <t>EN</t>
  </si>
  <si>
    <t>学校名</t>
    <phoneticPr fontId="4"/>
  </si>
  <si>
    <t>アナウンスは氏名</t>
    <phoneticPr fontId="4"/>
  </si>
  <si>
    <t>アナウンスは原稿</t>
    <rPh sb="6" eb="8">
      <t>ゲンコウ</t>
    </rPh>
    <phoneticPr fontId="4"/>
  </si>
  <si>
    <t>番号</t>
    <rPh sb="0" eb="2">
      <t>バンゴ</t>
    </rPh>
    <phoneticPr fontId="4"/>
  </si>
  <si>
    <t>（プログラム用）</t>
    <rPh sb="6" eb="7">
      <t>ヨウ</t>
    </rPh>
    <phoneticPr fontId="4"/>
  </si>
  <si>
    <t>番組は作品名</t>
    <rPh sb="0" eb="2">
      <t>バングミ</t>
    </rPh>
    <phoneticPr fontId="4"/>
  </si>
  <si>
    <t>番組は制作意図</t>
    <rPh sb="0" eb="2">
      <t>バングミ</t>
    </rPh>
    <rPh sb="3" eb="5">
      <t>セイサク</t>
    </rPh>
    <rPh sb="5" eb="7">
      <t>イト</t>
    </rPh>
    <phoneticPr fontId="4"/>
  </si>
  <si>
    <t>ドラマのみあらすじ</t>
    <phoneticPr fontId="4"/>
  </si>
  <si>
    <t>神奈川</t>
  </si>
  <si>
    <t>アナ</t>
  </si>
  <si>
    <t>例</t>
    <rPh sb="0" eb="1">
      <t>レイ</t>
    </rPh>
    <phoneticPr fontId="4"/>
  </si>
  <si>
    <t>神奈川北</t>
    <rPh sb="0" eb="3">
      <t>カナガワ</t>
    </rPh>
    <rPh sb="3" eb="4">
      <t>キタ</t>
    </rPh>
    <phoneticPr fontId="4"/>
  </si>
  <si>
    <t>神奈川　太郎</t>
    <rPh sb="0" eb="3">
      <t>カナガワ</t>
    </rPh>
    <rPh sb="4" eb="6">
      <t>タロウ</t>
    </rPh>
    <phoneticPr fontId="4"/>
  </si>
  <si>
    <t>　幻のエスカレーターの話題です。
　西棟の、自動販売機が設置されている場所は、実はエスカレーターなのです。
　皆さん知っての通り、神奈川北高にはエスカレーターそのものはありません。エスカレーターがあるはずの場所は、今は会談があります。
　この奇妙さから「この階段で大きな事件があったのでは」と噂されてきました。
　当時の事を知る、村木雨女先生は「実は、もともとエスカレーターは無かったんです。作るつもりで段差を作ったのに、途中で予算が足りず、場所だけ残りました。」と苦笑い。これを知った三年生の下原さんは「事件や怪談話じゃなくて、ちょっと拍子抜けしました。のんびりしている神奈川北高らしい理由ですね」と話してくれました。　九月からの改築工事で、日棟は取り壊される事が決まっています。
　今が神奈川北高六十年の歴史を知る最後のチャンスです。探ってみると、他にも面白いものが見つかるかもしれません。</t>
    <rPh sb="1" eb="2">
      <t>マボロシ</t>
    </rPh>
    <rPh sb="11" eb="13">
      <t>ワダイ</t>
    </rPh>
    <rPh sb="18" eb="19">
      <t>ニシ</t>
    </rPh>
    <rPh sb="19" eb="20">
      <t>トウ</t>
    </rPh>
    <rPh sb="22" eb="24">
      <t>ジドウ</t>
    </rPh>
    <rPh sb="24" eb="27">
      <t>ハンバイキ</t>
    </rPh>
    <rPh sb="28" eb="30">
      <t>セッチ</t>
    </rPh>
    <rPh sb="35" eb="37">
      <t>バショ</t>
    </rPh>
    <rPh sb="39" eb="40">
      <t>ジツ</t>
    </rPh>
    <rPh sb="55" eb="56">
      <t>ミナ</t>
    </rPh>
    <rPh sb="58" eb="59">
      <t>シ</t>
    </rPh>
    <rPh sb="62" eb="63">
      <t>トオ</t>
    </rPh>
    <rPh sb="65" eb="68">
      <t>カナガワ</t>
    </rPh>
    <rPh sb="68" eb="69">
      <t>キタ</t>
    </rPh>
    <rPh sb="69" eb="70">
      <t>コウ</t>
    </rPh>
    <rPh sb="103" eb="105">
      <t>バショ</t>
    </rPh>
    <rPh sb="107" eb="108">
      <t>イマ</t>
    </rPh>
    <rPh sb="109" eb="111">
      <t>カイダン</t>
    </rPh>
    <rPh sb="121" eb="123">
      <t>キミョウ</t>
    </rPh>
    <rPh sb="129" eb="131">
      <t>カイダン</t>
    </rPh>
    <rPh sb="132" eb="133">
      <t>オオ</t>
    </rPh>
    <rPh sb="135" eb="137">
      <t>ジケン</t>
    </rPh>
    <rPh sb="146" eb="147">
      <t>ウワサ</t>
    </rPh>
    <rPh sb="157" eb="159">
      <t>トウジ</t>
    </rPh>
    <rPh sb="160" eb="161">
      <t>コト</t>
    </rPh>
    <rPh sb="162" eb="163">
      <t>シ</t>
    </rPh>
    <rPh sb="169" eb="171">
      <t>センセイ</t>
    </rPh>
    <rPh sb="173" eb="174">
      <t>ジツ</t>
    </rPh>
    <rPh sb="188" eb="189">
      <t>ナ</t>
    </rPh>
    <rPh sb="196" eb="197">
      <t>ツク</t>
    </rPh>
    <rPh sb="202" eb="204">
      <t>ダンサ</t>
    </rPh>
    <rPh sb="205" eb="206">
      <t>ツク</t>
    </rPh>
    <rPh sb="211" eb="213">
      <t>トチュウ</t>
    </rPh>
    <rPh sb="214" eb="216">
      <t>ヨサン</t>
    </rPh>
    <rPh sb="217" eb="218">
      <t>タ</t>
    </rPh>
    <rPh sb="221" eb="223">
      <t>バショ</t>
    </rPh>
    <rPh sb="225" eb="226">
      <t>ノコ</t>
    </rPh>
    <rPh sb="233" eb="235">
      <t>ニガワラ</t>
    </rPh>
    <rPh sb="240" eb="241">
      <t>シ</t>
    </rPh>
    <rPh sb="243" eb="244">
      <t>３</t>
    </rPh>
    <rPh sb="244" eb="246">
      <t>ネンセイ</t>
    </rPh>
    <rPh sb="253" eb="255">
      <t>ジケン</t>
    </rPh>
    <rPh sb="256" eb="258">
      <t>カイダン</t>
    </rPh>
    <rPh sb="258" eb="259">
      <t>バナシ</t>
    </rPh>
    <rPh sb="269" eb="272">
      <t>ヒョウシヌ</t>
    </rPh>
    <rPh sb="286" eb="289">
      <t>カナガワ</t>
    </rPh>
    <rPh sb="289" eb="290">
      <t>キタ</t>
    </rPh>
    <rPh sb="290" eb="291">
      <t>コウ</t>
    </rPh>
    <rPh sb="294" eb="296">
      <t>リユウ</t>
    </rPh>
    <rPh sb="301" eb="302">
      <t>ハナ</t>
    </rPh>
    <rPh sb="311" eb="313">
      <t>９ガツ</t>
    </rPh>
    <rPh sb="316" eb="318">
      <t>カイチク</t>
    </rPh>
    <rPh sb="318" eb="320">
      <t>コウジ</t>
    </rPh>
    <rPh sb="322" eb="323">
      <t>ニチ</t>
    </rPh>
    <rPh sb="323" eb="324">
      <t>トウ</t>
    </rPh>
    <rPh sb="325" eb="326">
      <t>ト</t>
    </rPh>
    <rPh sb="327" eb="328">
      <t>コワ</t>
    </rPh>
    <rPh sb="331" eb="332">
      <t>コト</t>
    </rPh>
    <rPh sb="333" eb="334">
      <t>キ</t>
    </rPh>
    <rPh sb="343" eb="344">
      <t>イマ</t>
    </rPh>
    <rPh sb="345" eb="348">
      <t>カナガワ</t>
    </rPh>
    <rPh sb="348" eb="349">
      <t>キタ</t>
    </rPh>
    <rPh sb="349" eb="350">
      <t>コウ</t>
    </rPh>
    <rPh sb="352" eb="353">
      <t>ネン</t>
    </rPh>
    <rPh sb="354" eb="356">
      <t>レキシ</t>
    </rPh>
    <rPh sb="357" eb="358">
      <t>シ</t>
    </rPh>
    <rPh sb="359" eb="361">
      <t>サイゴ</t>
    </rPh>
    <rPh sb="369" eb="370">
      <t>サグ</t>
    </rPh>
    <rPh sb="376" eb="377">
      <t>ホカ</t>
    </rPh>
    <phoneticPr fontId="4"/>
  </si>
  <si>
    <t>北海道</t>
  </si>
  <si>
    <t>ＲＤ</t>
    <phoneticPr fontId="4"/>
  </si>
  <si>
    <t>千歳</t>
  </si>
  <si>
    <t>千歳高校讃歌</t>
  </si>
  <si>
    <t>　「千歳高校讃歌」は約五十年前に作られ、応援団が歌っていましたが、三十年前に応援団が廃止されてから忘れ去られていきました。今年、開校六十周年を記念してＯＢの先生の記憶を元に復活し、録音会が行われました。しかし、讃歌を作った人の記録はほとんど残っていません。そこで私たちは調査を始めました。讃歌の謎に迫る私たちの取り組み、やっとたどりついた作者の意外な現在と想いが聞き所です。</t>
    <rPh sb="2" eb="6">
      <t>チトセコウコウ</t>
    </rPh>
    <rPh sb="6" eb="8">
      <t>サンカ</t>
    </rPh>
    <rPh sb="10" eb="11">
      <t>ヤク</t>
    </rPh>
    <rPh sb="11" eb="13">
      <t>50</t>
    </rPh>
    <rPh sb="13" eb="14">
      <t>ネン</t>
    </rPh>
    <rPh sb="14" eb="15">
      <t>マエ</t>
    </rPh>
    <rPh sb="16" eb="17">
      <t>ツク</t>
    </rPh>
    <rPh sb="20" eb="23">
      <t>オウエンダン</t>
    </rPh>
    <rPh sb="24" eb="25">
      <t>ウタ</t>
    </rPh>
    <rPh sb="33" eb="35">
      <t>30</t>
    </rPh>
    <rPh sb="35" eb="36">
      <t>ネン</t>
    </rPh>
    <rPh sb="36" eb="37">
      <t>マエ</t>
    </rPh>
    <rPh sb="38" eb="41">
      <t>オウエンダン</t>
    </rPh>
    <rPh sb="42" eb="44">
      <t>ハイシ</t>
    </rPh>
    <rPh sb="49" eb="50">
      <t>ワス</t>
    </rPh>
    <rPh sb="51" eb="52">
      <t>サ</t>
    </rPh>
    <rPh sb="61" eb="63">
      <t>コトシ</t>
    </rPh>
    <rPh sb="64" eb="66">
      <t>カイコウ</t>
    </rPh>
    <rPh sb="66" eb="68">
      <t>60</t>
    </rPh>
    <rPh sb="68" eb="70">
      <t>シュウネン</t>
    </rPh>
    <rPh sb="71" eb="73">
      <t>キネン</t>
    </rPh>
    <rPh sb="78" eb="80">
      <t>センセイ</t>
    </rPh>
    <rPh sb="81" eb="83">
      <t>キオク</t>
    </rPh>
    <rPh sb="84" eb="85">
      <t>モト</t>
    </rPh>
    <rPh sb="86" eb="88">
      <t>フッカツ</t>
    </rPh>
    <rPh sb="90" eb="92">
      <t>ロクオン</t>
    </rPh>
    <rPh sb="92" eb="93">
      <t>カイ</t>
    </rPh>
    <rPh sb="94" eb="95">
      <t>オコナ</t>
    </rPh>
    <rPh sb="105" eb="107">
      <t>サンカ</t>
    </rPh>
    <rPh sb="108" eb="109">
      <t>ツク</t>
    </rPh>
    <rPh sb="111" eb="112">
      <t>ヒト</t>
    </rPh>
    <rPh sb="113" eb="115">
      <t>キロク</t>
    </rPh>
    <rPh sb="120" eb="121">
      <t>ノコ</t>
    </rPh>
    <rPh sb="131" eb="132">
      <t>ワタシ</t>
    </rPh>
    <rPh sb="135" eb="137">
      <t>チョウサ</t>
    </rPh>
    <rPh sb="138" eb="139">
      <t>ハジ</t>
    </rPh>
    <rPh sb="144" eb="146">
      <t>サンカ</t>
    </rPh>
    <rPh sb="147" eb="148">
      <t>ナゾ</t>
    </rPh>
    <rPh sb="149" eb="150">
      <t>セマ</t>
    </rPh>
    <rPh sb="151" eb="152">
      <t>ワタシ</t>
    </rPh>
    <rPh sb="155" eb="156">
      <t>ト</t>
    </rPh>
    <rPh sb="157" eb="158">
      <t>ク</t>
    </rPh>
    <rPh sb="169" eb="171">
      <t>サクシャ</t>
    </rPh>
    <rPh sb="172" eb="174">
      <t>イガイ</t>
    </rPh>
    <rPh sb="175" eb="177">
      <t>ゲンザイ</t>
    </rPh>
    <rPh sb="178" eb="179">
      <t>オモ</t>
    </rPh>
    <rPh sb="181" eb="182">
      <t>キ</t>
    </rPh>
    <rPh sb="183" eb="184">
      <t>トコロ</t>
    </rPh>
    <phoneticPr fontId="4"/>
  </si>
  <si>
    <t>青森</t>
  </si>
  <si>
    <t>Tド</t>
  </si>
  <si>
    <t>青森東</t>
    <rPh sb="0" eb="2">
      <t>アオモリ</t>
    </rPh>
    <rPh sb="2" eb="3">
      <t>ヒガシ</t>
    </rPh>
    <phoneticPr fontId="4"/>
  </si>
  <si>
    <t>転校ものがたり　第一章</t>
    <rPh sb="0" eb="2">
      <t>テンコウ</t>
    </rPh>
    <rPh sb="8" eb="9">
      <t>ダイ</t>
    </rPh>
    <rPh sb="9" eb="11">
      <t>イッショウ</t>
    </rPh>
    <phoneticPr fontId="4"/>
  </si>
  <si>
    <t>友達が転校するというドラマはたくさんありましたが、転校する側の立場から作ったドラマはなかったようなので作ろうと思いました。転校にかかわる様々なことを、できるだけリアルに再現したつもりです。心の動きも目の動きを中心にして描くことを心がけました。</t>
    <rPh sb="0" eb="2">
      <t>トモダチ</t>
    </rPh>
    <rPh sb="3" eb="5">
      <t>テンコウ</t>
    </rPh>
    <rPh sb="25" eb="27">
      <t>テンコウ</t>
    </rPh>
    <rPh sb="29" eb="30">
      <t>ガワ</t>
    </rPh>
    <rPh sb="31" eb="33">
      <t>タチバ</t>
    </rPh>
    <rPh sb="35" eb="36">
      <t>ツク</t>
    </rPh>
    <rPh sb="51" eb="52">
      <t>ツク</t>
    </rPh>
    <rPh sb="55" eb="56">
      <t>オモ</t>
    </rPh>
    <rPh sb="61" eb="63">
      <t>テンコウ</t>
    </rPh>
    <rPh sb="68" eb="70">
      <t>サマザマ</t>
    </rPh>
    <rPh sb="84" eb="86">
      <t>サイゲン</t>
    </rPh>
    <rPh sb="94" eb="95">
      <t>ココロ</t>
    </rPh>
    <rPh sb="96" eb="97">
      <t>ウゴ</t>
    </rPh>
    <rPh sb="99" eb="100">
      <t>メ</t>
    </rPh>
    <rPh sb="101" eb="102">
      <t>ウゴ</t>
    </rPh>
    <rPh sb="104" eb="106">
      <t>チュウシン</t>
    </rPh>
    <rPh sb="109" eb="110">
      <t>カ</t>
    </rPh>
    <rPh sb="114" eb="115">
      <t>ココロ</t>
    </rPh>
    <phoneticPr fontId="4"/>
  </si>
  <si>
    <t>かなこは、突然父親の転勤で転校することになった。父子家庭で、父親が一足先に引っ越し先に行ってしまったため、荷造りや様々な手続きは、全てかなこがやらなくてはならない。そんなかなこを心配する父親に、「こっちは大丈夫」と嘘をついてしまう。友人達に転校のことを伝えられないまま、時間は過ぎていく。色々なことがうまくいかないいらだちで、かなこはノートを投げ飛ばす。ある日の昼休み、かなこの様子を気遣う友人の声で、今までの記憶がフラッシュバックして、かなこは涙を流す。その後、友人たちと引っ越しの準備をするかなこ。友人の兄が運送業者につとめていたため、友人達は転校のことを知っていたが、かなこが自分から言うのを待っていたのだった。文句を言いながらも、かなこは微笑む。そして、かなこはようやく自分が間違っていたことに気づき、「転校ってけっこうドラマチックだ」と思う。</t>
    <rPh sb="5" eb="7">
      <t>トツゼン</t>
    </rPh>
    <rPh sb="7" eb="9">
      <t>チチオヤ</t>
    </rPh>
    <rPh sb="10" eb="12">
      <t>テンキン</t>
    </rPh>
    <rPh sb="13" eb="15">
      <t>テンコウ</t>
    </rPh>
    <rPh sb="24" eb="26">
      <t>フシ</t>
    </rPh>
    <rPh sb="26" eb="28">
      <t>カテイ</t>
    </rPh>
    <rPh sb="30" eb="32">
      <t>チチオヤ</t>
    </rPh>
    <rPh sb="33" eb="35">
      <t>ヒトアシ</t>
    </rPh>
    <rPh sb="35" eb="36">
      <t>サキ</t>
    </rPh>
    <rPh sb="37" eb="38">
      <t>ヒ</t>
    </rPh>
    <rPh sb="39" eb="40">
      <t>コ</t>
    </rPh>
    <rPh sb="41" eb="42">
      <t>サキ</t>
    </rPh>
    <rPh sb="43" eb="44">
      <t>イ</t>
    </rPh>
    <rPh sb="53" eb="55">
      <t>ニヅク</t>
    </rPh>
    <rPh sb="57" eb="59">
      <t>サマザマ</t>
    </rPh>
    <rPh sb="60" eb="62">
      <t>テツヅ</t>
    </rPh>
    <rPh sb="65" eb="66">
      <t>スベ</t>
    </rPh>
    <rPh sb="89" eb="91">
      <t>シンパイ</t>
    </rPh>
    <rPh sb="93" eb="95">
      <t>チチオヤ</t>
    </rPh>
    <rPh sb="102" eb="105">
      <t>ダイジョウブ</t>
    </rPh>
    <rPh sb="107" eb="108">
      <t>ウソ</t>
    </rPh>
    <rPh sb="116" eb="118">
      <t>ユウジン</t>
    </rPh>
    <rPh sb="118" eb="119">
      <t>タチ</t>
    </rPh>
    <rPh sb="120" eb="122">
      <t>テンコウ</t>
    </rPh>
    <rPh sb="126" eb="127">
      <t>ツタ</t>
    </rPh>
    <rPh sb="135" eb="137">
      <t>ジカン</t>
    </rPh>
    <rPh sb="138" eb="139">
      <t>ス</t>
    </rPh>
    <rPh sb="144" eb="146">
      <t>イロイロ</t>
    </rPh>
    <rPh sb="171" eb="172">
      <t>ナ</t>
    </rPh>
    <rPh sb="173" eb="174">
      <t>ト</t>
    </rPh>
    <rPh sb="179" eb="180">
      <t>ヒ</t>
    </rPh>
    <rPh sb="181" eb="183">
      <t>ヒルヤス</t>
    </rPh>
    <rPh sb="189" eb="191">
      <t>ヨウス</t>
    </rPh>
    <rPh sb="192" eb="194">
      <t>キヅカ</t>
    </rPh>
    <rPh sb="195" eb="197">
      <t>ユウジン</t>
    </rPh>
    <rPh sb="198" eb="199">
      <t>コエ</t>
    </rPh>
    <rPh sb="201" eb="202">
      <t>イマ</t>
    </rPh>
    <rPh sb="205" eb="207">
      <t>キオク</t>
    </rPh>
    <rPh sb="223" eb="224">
      <t>ナミダ</t>
    </rPh>
    <rPh sb="225" eb="226">
      <t>ナガ</t>
    </rPh>
    <rPh sb="230" eb="231">
      <t>ゴ</t>
    </rPh>
    <rPh sb="232" eb="234">
      <t>ユウジン</t>
    </rPh>
    <rPh sb="237" eb="238">
      <t>ヒ</t>
    </rPh>
    <rPh sb="239" eb="240">
      <t>コ</t>
    </rPh>
    <rPh sb="242" eb="244">
      <t>ジュンビ</t>
    </rPh>
    <rPh sb="251" eb="253">
      <t>ユウジン</t>
    </rPh>
    <rPh sb="254" eb="255">
      <t>アニ</t>
    </rPh>
    <rPh sb="256" eb="258">
      <t>ウンソウ</t>
    </rPh>
    <rPh sb="258" eb="260">
      <t>ギョウシャ</t>
    </rPh>
    <rPh sb="270" eb="272">
      <t>ユウジン</t>
    </rPh>
    <rPh sb="272" eb="273">
      <t>タチ</t>
    </rPh>
    <rPh sb="274" eb="276">
      <t>テンコウ</t>
    </rPh>
    <rPh sb="280" eb="281">
      <t>シ</t>
    </rPh>
    <rPh sb="291" eb="293">
      <t>ジブン</t>
    </rPh>
    <rPh sb="295" eb="296">
      <t>イ</t>
    </rPh>
    <rPh sb="299" eb="300">
      <t>マ</t>
    </rPh>
    <rPh sb="309" eb="311">
      <t>モンク</t>
    </rPh>
    <rPh sb="312" eb="313">
      <t>イ</t>
    </rPh>
    <rPh sb="323" eb="325">
      <t>ホホエ</t>
    </rPh>
    <rPh sb="339" eb="341">
      <t>ジブン</t>
    </rPh>
    <rPh sb="342" eb="344">
      <t>マチガ</t>
    </rPh>
    <rPh sb="351" eb="352">
      <t>キ</t>
    </rPh>
    <rPh sb="356" eb="358">
      <t>テンコウ</t>
    </rPh>
    <rPh sb="373" eb="374">
      <t>オモ</t>
    </rPh>
    <phoneticPr fontId="4"/>
  </si>
  <si>
    <t>愛知</t>
  </si>
  <si>
    <t>Ｃ</t>
  </si>
  <si>
    <t>Ｅ</t>
  </si>
  <si>
    <t>Ａ</t>
  </si>
  <si>
    <t>Ｂ</t>
  </si>
  <si>
    <t>Ｄ</t>
  </si>
  <si>
    <t>Ｆ</t>
  </si>
  <si>
    <t>Rﾄﾞｷｭ</t>
  </si>
  <si>
    <t>Ｇ</t>
  </si>
  <si>
    <t>Tﾄﾞｷｭ</t>
  </si>
  <si>
    <t>Ｈ</t>
  </si>
  <si>
    <t>Rﾄﾞﾗ</t>
  </si>
  <si>
    <t>Tﾄﾞﾗ</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</si>
</sst>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ＭＳ Ｐゴシック"/>
      <family val="2"/>
      <charset val="128"/>
      <scheme val="minor"/>
    </font>
    <font>
      <sz val="6"/>
      <name val="ＭＳ Ｐゴシック"/>
      <family val="2"/>
      <charset val="128"/>
      <scheme val="minor"/>
    </font>
    <font>
      <sz val="10"/>
      <name val="ＭＳ Ｐゴシック"/>
      <family val="3"/>
      <charset val="128"/>
    </font>
    <font>
      <sz val="14"/>
      <name val="ＭＳ Ｐゴシック"/>
      <family val="3"/>
      <charset val="128"/>
    </font>
    <font>
      <sz val="6"/>
      <name val="ＭＳ Ｐゴシック"/>
      <family val="3"/>
      <charset val="128"/>
    </font>
    <font>
      <sz val="10"/>
      <color theme="1"/>
      <name val="ＭＳ Ｐゴシック"/>
      <family val="3"/>
      <charset val="128"/>
    </font>
    <font>
      <sz val="11"/>
      <name val="ＭＳ Ｐゴシック"/>
      <family val="3"/>
      <charset val="128"/>
    </font>
    <font>
      <sz val="11"/>
      <color theme="1"/>
      <name val="ＭＳ Ｐゴシック"/>
      <family val="3"/>
      <charset val="128"/>
    </font>
    <font>
      <sz val="12"/>
      <color theme="1"/>
      <name val="ＭＳ Ｐゴシック"/>
      <family val="3"/>
      <charset val="128"/>
    </font>
    <font>
      <sz val="10"/>
      <name val="ＭＳ 明朝"/>
      <family val="1"/>
      <charset val="128"/>
    </font>
    <font>
      <sz val="10"/>
      <color indexed="8"/>
      <name val="ＭＳ 明朝"/>
      <family val="1"/>
      <charset val="128"/>
    </font>
    <font>
      <sz val="12"/>
      <name val="ＭＳ ゴシック"/>
      <family val="3"/>
      <charset val="128"/>
    </font>
    <font>
      <sz val="12"/>
      <color theme="1"/>
      <name val="ＭＳ ゴシック"/>
      <family val="3"/>
      <charset val="128"/>
    </font>
    <font>
      <sz val="12"/>
      <color indexed="8"/>
      <name val="ＭＳ Ｐゴシック"/>
      <family val="3"/>
      <charset val="128"/>
    </font>
    <font>
      <sz val="9"/>
      <color indexed="8"/>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indexed="26"/>
        <bgColor indexed="64"/>
      </patternFill>
    </fill>
    <fill>
      <patternFill patternType="solid">
        <fgColor indexed="22"/>
        <bgColor indexed="64"/>
      </patternFill>
    </fill>
  </fills>
  <borders count="21">
    <border>
      <left/>
      <right/>
      <top/>
      <bottom/>
      <diagonal/>
    </border>
    <border>
      <left style="medium">
        <color indexed="64"/>
      </left>
      <right style="thin">
        <color indexed="8"/>
      </right>
      <top style="medium">
        <color indexed="64"/>
      </top>
      <bottom style="thin">
        <color indexed="64"/>
      </bottom>
      <diagonal/>
    </border>
    <border>
      <left style="thin">
        <color indexed="8"/>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diagonal/>
    </border>
    <border>
      <left style="thin">
        <color indexed="64"/>
      </left>
      <right style="thin">
        <color indexed="8"/>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s>
  <cellStyleXfs count="2">
    <xf numFmtId="0" fontId="0" fillId="0" borderId="0">
      <alignment vertical="center"/>
    </xf>
    <xf numFmtId="0" fontId="6" fillId="0" borderId="0"/>
  </cellStyleXfs>
  <cellXfs count="74">
    <xf numFmtId="0" fontId="0" fillId="0" borderId="0" xfId="0">
      <alignment vertical="center"/>
    </xf>
    <xf numFmtId="0" fontId="0" fillId="0" borderId="0" xfId="0" applyAlignment="1">
      <alignment vertical="center"/>
    </xf>
    <xf numFmtId="0" fontId="2" fillId="0" borderId="0" xfId="0" applyFont="1" applyAlignment="1" applyProtection="1">
      <alignment vertical="center"/>
    </xf>
    <xf numFmtId="0" fontId="3" fillId="0" borderId="0" xfId="0" applyFont="1" applyAlignment="1" applyProtection="1"/>
    <xf numFmtId="0" fontId="2" fillId="0" borderId="0" xfId="0" applyFont="1" applyAlignment="1" applyProtection="1"/>
    <xf numFmtId="0" fontId="5" fillId="0" borderId="0" xfId="0" applyFont="1" applyAlignment="1" applyProtection="1"/>
    <xf numFmtId="0" fontId="0" fillId="0" borderId="0" xfId="0" applyAlignment="1"/>
    <xf numFmtId="0" fontId="6" fillId="2" borderId="1" xfId="0" applyFont="1" applyFill="1" applyBorder="1" applyAlignment="1" applyProtection="1">
      <alignment horizontal="center" vertical="center" shrinkToFit="1"/>
    </xf>
    <xf numFmtId="0" fontId="6" fillId="2" borderId="2" xfId="0" applyFont="1" applyFill="1" applyBorder="1" applyAlignment="1" applyProtection="1">
      <alignment horizontal="center" vertical="center" shrinkToFit="1"/>
    </xf>
    <xf numFmtId="0" fontId="6" fillId="2" borderId="3" xfId="0" applyFont="1" applyFill="1" applyBorder="1" applyAlignment="1" applyProtection="1">
      <alignment horizontal="center" vertical="center" shrinkToFit="1"/>
    </xf>
    <xf numFmtId="0" fontId="6" fillId="2" borderId="4" xfId="0" applyFont="1" applyFill="1" applyBorder="1" applyAlignment="1" applyProtection="1">
      <alignment horizontal="center" vertical="center" shrinkToFit="1"/>
    </xf>
    <xf numFmtId="0" fontId="6" fillId="2" borderId="5" xfId="0" applyFont="1" applyFill="1" applyBorder="1" applyAlignment="1" applyProtection="1">
      <alignment horizontal="center" vertical="center" shrinkToFit="1"/>
    </xf>
    <xf numFmtId="0" fontId="6" fillId="2" borderId="5"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6" fillId="2" borderId="6" xfId="0" applyFont="1" applyFill="1" applyBorder="1" applyAlignment="1" applyProtection="1">
      <alignment horizontal="center" vertical="center"/>
    </xf>
    <xf numFmtId="0" fontId="6" fillId="2" borderId="7" xfId="0" applyFont="1" applyFill="1" applyBorder="1" applyAlignment="1" applyProtection="1">
      <alignment horizontal="center" vertical="center"/>
    </xf>
    <xf numFmtId="0" fontId="6" fillId="0" borderId="0" xfId="0" applyFont="1" applyAlignment="1"/>
    <xf numFmtId="0" fontId="6" fillId="2" borderId="8" xfId="0" applyFont="1" applyFill="1" applyBorder="1" applyAlignment="1" applyProtection="1">
      <alignment horizontal="center" vertical="center" shrinkToFit="1"/>
    </xf>
    <xf numFmtId="0" fontId="6" fillId="2" borderId="9" xfId="0" applyFont="1" applyFill="1" applyBorder="1" applyAlignment="1" applyProtection="1">
      <alignment horizontal="center" vertical="center" shrinkToFit="1"/>
    </xf>
    <xf numFmtId="0" fontId="6" fillId="2" borderId="10" xfId="0" applyFont="1" applyFill="1" applyBorder="1" applyAlignment="1" applyProtection="1">
      <alignment horizontal="center" vertical="center"/>
    </xf>
    <xf numFmtId="0" fontId="6" fillId="2" borderId="9"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6" fillId="2" borderId="11" xfId="0" applyFont="1" applyFill="1" applyBorder="1" applyAlignment="1" applyProtection="1">
      <alignment horizontal="center" vertical="center"/>
    </xf>
    <xf numFmtId="0" fontId="6" fillId="2" borderId="12" xfId="0" applyFont="1" applyFill="1" applyBorder="1" applyAlignment="1">
      <alignment horizontal="center" vertical="center"/>
    </xf>
    <xf numFmtId="0" fontId="0" fillId="3" borderId="4" xfId="0" applyFont="1" applyFill="1" applyBorder="1" applyAlignment="1" applyProtection="1">
      <alignment vertical="center"/>
    </xf>
    <xf numFmtId="0" fontId="0" fillId="3" borderId="13" xfId="0" applyFill="1" applyBorder="1" applyAlignment="1">
      <alignment horizontal="right" vertical="center"/>
    </xf>
    <xf numFmtId="0" fontId="0" fillId="3" borderId="14" xfId="0" applyFill="1" applyBorder="1" applyAlignment="1">
      <alignment horizontal="left" vertical="center"/>
    </xf>
    <xf numFmtId="0" fontId="0" fillId="3" borderId="5" xfId="0" applyFont="1" applyFill="1" applyBorder="1" applyAlignment="1" applyProtection="1">
      <alignment horizontal="left" vertical="center"/>
    </xf>
    <xf numFmtId="0" fontId="8" fillId="3" borderId="5" xfId="0" applyFont="1" applyFill="1" applyBorder="1" applyAlignment="1" applyProtection="1">
      <alignment horizontal="left" vertical="center"/>
    </xf>
    <xf numFmtId="0" fontId="9" fillId="3" borderId="13" xfId="0" applyFont="1" applyFill="1" applyBorder="1" applyAlignment="1">
      <alignment vertical="center"/>
    </xf>
    <xf numFmtId="0" fontId="9" fillId="3" borderId="2" xfId="0" applyFont="1" applyFill="1" applyBorder="1" applyAlignment="1">
      <alignment horizontal="left" vertical="center"/>
    </xf>
    <xf numFmtId="0" fontId="9" fillId="3" borderId="3" xfId="0" applyNumberFormat="1" applyFont="1" applyFill="1" applyBorder="1" applyAlignment="1">
      <alignment vertical="top" wrapText="1"/>
    </xf>
    <xf numFmtId="0" fontId="9" fillId="4" borderId="15" xfId="0" applyFont="1" applyFill="1" applyBorder="1" applyAlignment="1">
      <alignment vertical="top" wrapText="1"/>
    </xf>
    <xf numFmtId="0" fontId="9" fillId="0" borderId="0" xfId="0" applyFont="1" applyAlignment="1"/>
    <xf numFmtId="0" fontId="0" fillId="3" borderId="16" xfId="0" applyFont="1" applyFill="1" applyBorder="1" applyAlignment="1" applyProtection="1">
      <alignment vertical="center"/>
    </xf>
    <xf numFmtId="0" fontId="0" fillId="3" borderId="17" xfId="0" applyFill="1" applyBorder="1" applyAlignment="1" applyProtection="1">
      <alignment horizontal="right" vertical="center"/>
    </xf>
    <xf numFmtId="0" fontId="0" fillId="3" borderId="17" xfId="0" applyFill="1" applyBorder="1" applyAlignment="1" applyProtection="1">
      <alignment horizontal="left" vertical="center"/>
    </xf>
    <xf numFmtId="0" fontId="0" fillId="3" borderId="17" xfId="0" applyFont="1" applyFill="1" applyBorder="1" applyAlignment="1" applyProtection="1">
      <alignment horizontal="left" vertical="center"/>
    </xf>
    <xf numFmtId="0" fontId="8" fillId="3" borderId="17" xfId="0" applyFont="1" applyFill="1" applyBorder="1" applyAlignment="1" applyProtection="1">
      <alignment horizontal="left" vertical="center"/>
    </xf>
    <xf numFmtId="0" fontId="9" fillId="3" borderId="17" xfId="0" applyFont="1" applyFill="1" applyBorder="1" applyAlignment="1">
      <alignment vertical="center"/>
    </xf>
    <xf numFmtId="0" fontId="9" fillId="3" borderId="17" xfId="0" applyFont="1" applyFill="1" applyBorder="1" applyAlignment="1" applyProtection="1">
      <alignment horizontal="left" vertical="center" shrinkToFit="1"/>
    </xf>
    <xf numFmtId="0" fontId="9" fillId="3" borderId="17" xfId="0" applyFont="1" applyFill="1" applyBorder="1" applyAlignment="1">
      <alignment vertical="top" wrapText="1" shrinkToFit="1"/>
    </xf>
    <xf numFmtId="0" fontId="9" fillId="4" borderId="18" xfId="0" applyFont="1" applyFill="1" applyBorder="1" applyAlignment="1">
      <alignment vertical="top" wrapText="1"/>
    </xf>
    <xf numFmtId="0" fontId="10" fillId="3" borderId="17" xfId="0" applyFont="1" applyFill="1" applyBorder="1" applyAlignment="1">
      <alignment horizontal="justify" vertical="center"/>
    </xf>
    <xf numFmtId="0" fontId="9" fillId="3" borderId="17" xfId="0" applyFont="1" applyFill="1" applyBorder="1" applyAlignment="1" applyProtection="1">
      <alignment horizontal="left" vertical="center"/>
    </xf>
    <xf numFmtId="0" fontId="9" fillId="3" borderId="17" xfId="0" applyFont="1" applyFill="1" applyBorder="1" applyAlignment="1">
      <alignment vertical="top" wrapText="1"/>
    </xf>
    <xf numFmtId="0" fontId="9" fillId="3" borderId="18" xfId="0" applyFont="1" applyFill="1" applyBorder="1" applyAlignment="1">
      <alignment vertical="top" wrapText="1"/>
    </xf>
    <xf numFmtId="0" fontId="0" fillId="0" borderId="17" xfId="0" applyBorder="1" applyAlignment="1">
      <alignment horizontal="center" vertical="center"/>
    </xf>
    <xf numFmtId="0" fontId="11" fillId="0" borderId="17" xfId="0" applyFont="1" applyBorder="1" applyAlignment="1" applyProtection="1">
      <alignment horizontal="center" vertical="center"/>
    </xf>
    <xf numFmtId="0" fontId="12" fillId="0" borderId="17" xfId="0" applyFont="1" applyBorder="1" applyAlignment="1" applyProtection="1">
      <alignment horizontal="center" vertical="center"/>
    </xf>
    <xf numFmtId="0" fontId="11" fillId="0" borderId="17" xfId="0" applyFont="1" applyBorder="1" applyAlignment="1">
      <alignment horizontal="center" vertical="center"/>
    </xf>
    <xf numFmtId="0" fontId="11" fillId="0" borderId="19" xfId="0" applyFont="1" applyFill="1" applyBorder="1" applyAlignment="1" applyProtection="1">
      <alignment horizontal="center" vertical="center"/>
    </xf>
    <xf numFmtId="0" fontId="11" fillId="0" borderId="20" xfId="0" applyFont="1" applyFill="1" applyBorder="1" applyAlignment="1" applyProtection="1">
      <alignment horizontal="center" vertical="center"/>
    </xf>
    <xf numFmtId="0" fontId="9" fillId="0" borderId="20" xfId="1" applyFont="1" applyFill="1" applyBorder="1" applyAlignment="1" applyProtection="1">
      <alignment horizontal="center" vertical="center" wrapText="1"/>
      <protection locked="0"/>
    </xf>
    <xf numFmtId="0" fontId="9" fillId="0" borderId="17" xfId="0" applyFont="1" applyFill="1" applyBorder="1" applyAlignment="1" applyProtection="1">
      <alignment horizontal="center" vertical="center" wrapText="1"/>
      <protection locked="0"/>
    </xf>
    <xf numFmtId="0" fontId="9" fillId="4" borderId="17" xfId="0" applyFont="1" applyFill="1" applyBorder="1" applyAlignment="1">
      <alignment horizontal="center" vertical="center" wrapText="1"/>
    </xf>
    <xf numFmtId="0" fontId="0" fillId="0" borderId="0" xfId="0" applyAlignment="1">
      <alignment horizontal="center" vertical="center"/>
    </xf>
    <xf numFmtId="0" fontId="8" fillId="0" borderId="1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 fillId="0" borderId="17" xfId="0" applyFont="1" applyFill="1" applyBorder="1" applyAlignment="1">
      <alignment horizontal="center" vertical="center" wrapText="1"/>
    </xf>
    <xf numFmtId="0" fontId="0" fillId="0" borderId="0" xfId="0" applyBorder="1" applyAlignment="1">
      <alignment horizontal="center" vertical="center"/>
    </xf>
    <xf numFmtId="0" fontId="8" fillId="0" borderId="0" xfId="0" applyFont="1" applyBorder="1" applyAlignment="1">
      <alignment horizontal="center" vertical="center"/>
    </xf>
    <xf numFmtId="0" fontId="11" fillId="0" borderId="0" xfId="0" applyFont="1" applyFill="1" applyBorder="1" applyAlignment="1" applyProtection="1">
      <alignment vertical="center"/>
    </xf>
    <xf numFmtId="0" fontId="9" fillId="0" borderId="0" xfId="1" applyFont="1" applyFill="1" applyBorder="1" applyAlignment="1" applyProtection="1">
      <alignment vertical="center" wrapText="1"/>
      <protection locked="0"/>
    </xf>
    <xf numFmtId="0" fontId="11" fillId="0" borderId="0" xfId="0" applyFont="1" applyBorder="1" applyAlignment="1" applyProtection="1">
      <alignment horizontal="center" vertical="center"/>
    </xf>
    <xf numFmtId="0" fontId="12" fillId="0" borderId="0" xfId="0" applyFont="1" applyBorder="1" applyAlignment="1" applyProtection="1">
      <alignment horizontal="center" vertical="center"/>
    </xf>
    <xf numFmtId="0" fontId="11" fillId="0" borderId="0" xfId="0" applyFont="1" applyBorder="1" applyAlignment="1">
      <alignment horizontal="center" vertical="center"/>
    </xf>
    <xf numFmtId="0" fontId="0" fillId="0" borderId="0" xfId="0" applyBorder="1" applyAlignment="1">
      <alignment vertical="center"/>
    </xf>
    <xf numFmtId="0" fontId="0" fillId="0" borderId="0" xfId="0" applyBorder="1" applyAlignment="1"/>
    <xf numFmtId="0" fontId="8" fillId="0" borderId="0" xfId="0" applyFont="1" applyBorder="1" applyAlignment="1"/>
    <xf numFmtId="0" fontId="9" fillId="0" borderId="0" xfId="1" quotePrefix="1" applyFont="1" applyFill="1" applyBorder="1" applyAlignment="1" applyProtection="1">
      <alignment vertical="center" wrapText="1"/>
      <protection locked="0"/>
    </xf>
    <xf numFmtId="0" fontId="9" fillId="0" borderId="0" xfId="0" quotePrefix="1" applyFont="1" applyFill="1" applyBorder="1" applyAlignment="1" applyProtection="1">
      <alignment vertical="center" wrapText="1"/>
      <protection locked="0"/>
    </xf>
    <xf numFmtId="0" fontId="8" fillId="0" borderId="0" xfId="0" applyFont="1" applyAlignment="1"/>
  </cellXfs>
  <cellStyles count="2">
    <cellStyle name="標準" xfId="0" builtinId="0"/>
    <cellStyle name="標準_アナウンス集計_54fd1-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12"/>
  <sheetViews>
    <sheetView tabSelected="1" workbookViewId="0">
      <selection activeCell="K5" sqref="K5"/>
    </sheetView>
  </sheetViews>
  <sheetFormatPr defaultColWidth="4.625" defaultRowHeight="14.25"/>
  <cols>
    <col min="1" max="1" width="6" style="1" customWidth="1"/>
    <col min="2" max="2" width="4.625" style="1"/>
    <col min="3" max="3" width="5.5" style="1" bestFit="1" customWidth="1"/>
    <col min="4" max="4" width="4.875" style="6" customWidth="1"/>
    <col min="5" max="5" width="6.625" style="6" customWidth="1"/>
    <col min="6" max="6" width="2.625" style="6" customWidth="1"/>
    <col min="7" max="7" width="6.5" style="6" bestFit="1" customWidth="1"/>
    <col min="8" max="8" width="2.625" style="73" customWidth="1"/>
    <col min="9" max="9" width="5" style="6" bestFit="1" customWidth="1"/>
    <col min="10" max="10" width="3.625" style="6" hidden="1" customWidth="1"/>
    <col min="11" max="11" width="12.125" style="6" customWidth="1"/>
    <col min="12" max="12" width="23.375" style="6" customWidth="1"/>
    <col min="13" max="13" width="50.375" style="6" customWidth="1"/>
    <col min="14" max="14" width="54.125" style="6" customWidth="1"/>
    <col min="15" max="19" width="4.625" style="6"/>
    <col min="20" max="20" width="9.625" style="6" customWidth="1"/>
    <col min="21" max="21" width="4.625" style="6"/>
    <col min="22" max="22" width="9.625" style="6" customWidth="1"/>
    <col min="23" max="23" width="8.625" style="6" customWidth="1"/>
    <col min="24" max="256" width="4.625" style="6"/>
    <col min="257" max="257" width="6" style="6" customWidth="1"/>
    <col min="258" max="258" width="4.625" style="6"/>
    <col min="259" max="259" width="5.5" style="6" bestFit="1" customWidth="1"/>
    <col min="260" max="260" width="4.875" style="6" customWidth="1"/>
    <col min="261" max="261" width="6.625" style="6" customWidth="1"/>
    <col min="262" max="262" width="2.625" style="6" customWidth="1"/>
    <col min="263" max="263" width="6.5" style="6" bestFit="1" customWidth="1"/>
    <col min="264" max="264" width="2.625" style="6" customWidth="1"/>
    <col min="265" max="265" width="5" style="6" bestFit="1" customWidth="1"/>
    <col min="266" max="266" width="0" style="6" hidden="1" customWidth="1"/>
    <col min="267" max="267" width="12.125" style="6" customWidth="1"/>
    <col min="268" max="268" width="23.375" style="6" customWidth="1"/>
    <col min="269" max="269" width="50.375" style="6" customWidth="1"/>
    <col min="270" max="270" width="54.125" style="6" customWidth="1"/>
    <col min="271" max="275" width="4.625" style="6"/>
    <col min="276" max="276" width="9.625" style="6" customWidth="1"/>
    <col min="277" max="277" width="4.625" style="6"/>
    <col min="278" max="278" width="9.625" style="6" customWidth="1"/>
    <col min="279" max="279" width="8.625" style="6" customWidth="1"/>
    <col min="280" max="512" width="4.625" style="6"/>
    <col min="513" max="513" width="6" style="6" customWidth="1"/>
    <col min="514" max="514" width="4.625" style="6"/>
    <col min="515" max="515" width="5.5" style="6" bestFit="1" customWidth="1"/>
    <col min="516" max="516" width="4.875" style="6" customWidth="1"/>
    <col min="517" max="517" width="6.625" style="6" customWidth="1"/>
    <col min="518" max="518" width="2.625" style="6" customWidth="1"/>
    <col min="519" max="519" width="6.5" style="6" bestFit="1" customWidth="1"/>
    <col min="520" max="520" width="2.625" style="6" customWidth="1"/>
    <col min="521" max="521" width="5" style="6" bestFit="1" customWidth="1"/>
    <col min="522" max="522" width="0" style="6" hidden="1" customWidth="1"/>
    <col min="523" max="523" width="12.125" style="6" customWidth="1"/>
    <col min="524" max="524" width="23.375" style="6" customWidth="1"/>
    <col min="525" max="525" width="50.375" style="6" customWidth="1"/>
    <col min="526" max="526" width="54.125" style="6" customWidth="1"/>
    <col min="527" max="531" width="4.625" style="6"/>
    <col min="532" max="532" width="9.625" style="6" customWidth="1"/>
    <col min="533" max="533" width="4.625" style="6"/>
    <col min="534" max="534" width="9.625" style="6" customWidth="1"/>
    <col min="535" max="535" width="8.625" style="6" customWidth="1"/>
    <col min="536" max="768" width="4.625" style="6"/>
    <col min="769" max="769" width="6" style="6" customWidth="1"/>
    <col min="770" max="770" width="4.625" style="6"/>
    <col min="771" max="771" width="5.5" style="6" bestFit="1" customWidth="1"/>
    <col min="772" max="772" width="4.875" style="6" customWidth="1"/>
    <col min="773" max="773" width="6.625" style="6" customWidth="1"/>
    <col min="774" max="774" width="2.625" style="6" customWidth="1"/>
    <col min="775" max="775" width="6.5" style="6" bestFit="1" customWidth="1"/>
    <col min="776" max="776" width="2.625" style="6" customWidth="1"/>
    <col min="777" max="777" width="5" style="6" bestFit="1" customWidth="1"/>
    <col min="778" max="778" width="0" style="6" hidden="1" customWidth="1"/>
    <col min="779" max="779" width="12.125" style="6" customWidth="1"/>
    <col min="780" max="780" width="23.375" style="6" customWidth="1"/>
    <col min="781" max="781" width="50.375" style="6" customWidth="1"/>
    <col min="782" max="782" width="54.125" style="6" customWidth="1"/>
    <col min="783" max="787" width="4.625" style="6"/>
    <col min="788" max="788" width="9.625" style="6" customWidth="1"/>
    <col min="789" max="789" width="4.625" style="6"/>
    <col min="790" max="790" width="9.625" style="6" customWidth="1"/>
    <col min="791" max="791" width="8.625" style="6" customWidth="1"/>
    <col min="792" max="1024" width="4.625" style="6"/>
    <col min="1025" max="1025" width="6" style="6" customWidth="1"/>
    <col min="1026" max="1026" width="4.625" style="6"/>
    <col min="1027" max="1027" width="5.5" style="6" bestFit="1" customWidth="1"/>
    <col min="1028" max="1028" width="4.875" style="6" customWidth="1"/>
    <col min="1029" max="1029" width="6.625" style="6" customWidth="1"/>
    <col min="1030" max="1030" width="2.625" style="6" customWidth="1"/>
    <col min="1031" max="1031" width="6.5" style="6" bestFit="1" customWidth="1"/>
    <col min="1032" max="1032" width="2.625" style="6" customWidth="1"/>
    <col min="1033" max="1033" width="5" style="6" bestFit="1" customWidth="1"/>
    <col min="1034" max="1034" width="0" style="6" hidden="1" customWidth="1"/>
    <col min="1035" max="1035" width="12.125" style="6" customWidth="1"/>
    <col min="1036" max="1036" width="23.375" style="6" customWidth="1"/>
    <col min="1037" max="1037" width="50.375" style="6" customWidth="1"/>
    <col min="1038" max="1038" width="54.125" style="6" customWidth="1"/>
    <col min="1039" max="1043" width="4.625" style="6"/>
    <col min="1044" max="1044" width="9.625" style="6" customWidth="1"/>
    <col min="1045" max="1045" width="4.625" style="6"/>
    <col min="1046" max="1046" width="9.625" style="6" customWidth="1"/>
    <col min="1047" max="1047" width="8.625" style="6" customWidth="1"/>
    <col min="1048" max="1280" width="4.625" style="6"/>
    <col min="1281" max="1281" width="6" style="6" customWidth="1"/>
    <col min="1282" max="1282" width="4.625" style="6"/>
    <col min="1283" max="1283" width="5.5" style="6" bestFit="1" customWidth="1"/>
    <col min="1284" max="1284" width="4.875" style="6" customWidth="1"/>
    <col min="1285" max="1285" width="6.625" style="6" customWidth="1"/>
    <col min="1286" max="1286" width="2.625" style="6" customWidth="1"/>
    <col min="1287" max="1287" width="6.5" style="6" bestFit="1" customWidth="1"/>
    <col min="1288" max="1288" width="2.625" style="6" customWidth="1"/>
    <col min="1289" max="1289" width="5" style="6" bestFit="1" customWidth="1"/>
    <col min="1290" max="1290" width="0" style="6" hidden="1" customWidth="1"/>
    <col min="1291" max="1291" width="12.125" style="6" customWidth="1"/>
    <col min="1292" max="1292" width="23.375" style="6" customWidth="1"/>
    <col min="1293" max="1293" width="50.375" style="6" customWidth="1"/>
    <col min="1294" max="1294" width="54.125" style="6" customWidth="1"/>
    <col min="1295" max="1299" width="4.625" style="6"/>
    <col min="1300" max="1300" width="9.625" style="6" customWidth="1"/>
    <col min="1301" max="1301" width="4.625" style="6"/>
    <col min="1302" max="1302" width="9.625" style="6" customWidth="1"/>
    <col min="1303" max="1303" width="8.625" style="6" customWidth="1"/>
    <col min="1304" max="1536" width="4.625" style="6"/>
    <col min="1537" max="1537" width="6" style="6" customWidth="1"/>
    <col min="1538" max="1538" width="4.625" style="6"/>
    <col min="1539" max="1539" width="5.5" style="6" bestFit="1" customWidth="1"/>
    <col min="1540" max="1540" width="4.875" style="6" customWidth="1"/>
    <col min="1541" max="1541" width="6.625" style="6" customWidth="1"/>
    <col min="1542" max="1542" width="2.625" style="6" customWidth="1"/>
    <col min="1543" max="1543" width="6.5" style="6" bestFit="1" customWidth="1"/>
    <col min="1544" max="1544" width="2.625" style="6" customWidth="1"/>
    <col min="1545" max="1545" width="5" style="6" bestFit="1" customWidth="1"/>
    <col min="1546" max="1546" width="0" style="6" hidden="1" customWidth="1"/>
    <col min="1547" max="1547" width="12.125" style="6" customWidth="1"/>
    <col min="1548" max="1548" width="23.375" style="6" customWidth="1"/>
    <col min="1549" max="1549" width="50.375" style="6" customWidth="1"/>
    <col min="1550" max="1550" width="54.125" style="6" customWidth="1"/>
    <col min="1551" max="1555" width="4.625" style="6"/>
    <col min="1556" max="1556" width="9.625" style="6" customWidth="1"/>
    <col min="1557" max="1557" width="4.625" style="6"/>
    <col min="1558" max="1558" width="9.625" style="6" customWidth="1"/>
    <col min="1559" max="1559" width="8.625" style="6" customWidth="1"/>
    <col min="1560" max="1792" width="4.625" style="6"/>
    <col min="1793" max="1793" width="6" style="6" customWidth="1"/>
    <col min="1794" max="1794" width="4.625" style="6"/>
    <col min="1795" max="1795" width="5.5" style="6" bestFit="1" customWidth="1"/>
    <col min="1796" max="1796" width="4.875" style="6" customWidth="1"/>
    <col min="1797" max="1797" width="6.625" style="6" customWidth="1"/>
    <col min="1798" max="1798" width="2.625" style="6" customWidth="1"/>
    <col min="1799" max="1799" width="6.5" style="6" bestFit="1" customWidth="1"/>
    <col min="1800" max="1800" width="2.625" style="6" customWidth="1"/>
    <col min="1801" max="1801" width="5" style="6" bestFit="1" customWidth="1"/>
    <col min="1802" max="1802" width="0" style="6" hidden="1" customWidth="1"/>
    <col min="1803" max="1803" width="12.125" style="6" customWidth="1"/>
    <col min="1804" max="1804" width="23.375" style="6" customWidth="1"/>
    <col min="1805" max="1805" width="50.375" style="6" customWidth="1"/>
    <col min="1806" max="1806" width="54.125" style="6" customWidth="1"/>
    <col min="1807" max="1811" width="4.625" style="6"/>
    <col min="1812" max="1812" width="9.625" style="6" customWidth="1"/>
    <col min="1813" max="1813" width="4.625" style="6"/>
    <col min="1814" max="1814" width="9.625" style="6" customWidth="1"/>
    <col min="1815" max="1815" width="8.625" style="6" customWidth="1"/>
    <col min="1816" max="2048" width="4.625" style="6"/>
    <col min="2049" max="2049" width="6" style="6" customWidth="1"/>
    <col min="2050" max="2050" width="4.625" style="6"/>
    <col min="2051" max="2051" width="5.5" style="6" bestFit="1" customWidth="1"/>
    <col min="2052" max="2052" width="4.875" style="6" customWidth="1"/>
    <col min="2053" max="2053" width="6.625" style="6" customWidth="1"/>
    <col min="2054" max="2054" width="2.625" style="6" customWidth="1"/>
    <col min="2055" max="2055" width="6.5" style="6" bestFit="1" customWidth="1"/>
    <col min="2056" max="2056" width="2.625" style="6" customWidth="1"/>
    <col min="2057" max="2057" width="5" style="6" bestFit="1" customWidth="1"/>
    <col min="2058" max="2058" width="0" style="6" hidden="1" customWidth="1"/>
    <col min="2059" max="2059" width="12.125" style="6" customWidth="1"/>
    <col min="2060" max="2060" width="23.375" style="6" customWidth="1"/>
    <col min="2061" max="2061" width="50.375" style="6" customWidth="1"/>
    <col min="2062" max="2062" width="54.125" style="6" customWidth="1"/>
    <col min="2063" max="2067" width="4.625" style="6"/>
    <col min="2068" max="2068" width="9.625" style="6" customWidth="1"/>
    <col min="2069" max="2069" width="4.625" style="6"/>
    <col min="2070" max="2070" width="9.625" style="6" customWidth="1"/>
    <col min="2071" max="2071" width="8.625" style="6" customWidth="1"/>
    <col min="2072" max="2304" width="4.625" style="6"/>
    <col min="2305" max="2305" width="6" style="6" customWidth="1"/>
    <col min="2306" max="2306" width="4.625" style="6"/>
    <col min="2307" max="2307" width="5.5" style="6" bestFit="1" customWidth="1"/>
    <col min="2308" max="2308" width="4.875" style="6" customWidth="1"/>
    <col min="2309" max="2309" width="6.625" style="6" customWidth="1"/>
    <col min="2310" max="2310" width="2.625" style="6" customWidth="1"/>
    <col min="2311" max="2311" width="6.5" style="6" bestFit="1" customWidth="1"/>
    <col min="2312" max="2312" width="2.625" style="6" customWidth="1"/>
    <col min="2313" max="2313" width="5" style="6" bestFit="1" customWidth="1"/>
    <col min="2314" max="2314" width="0" style="6" hidden="1" customWidth="1"/>
    <col min="2315" max="2315" width="12.125" style="6" customWidth="1"/>
    <col min="2316" max="2316" width="23.375" style="6" customWidth="1"/>
    <col min="2317" max="2317" width="50.375" style="6" customWidth="1"/>
    <col min="2318" max="2318" width="54.125" style="6" customWidth="1"/>
    <col min="2319" max="2323" width="4.625" style="6"/>
    <col min="2324" max="2324" width="9.625" style="6" customWidth="1"/>
    <col min="2325" max="2325" width="4.625" style="6"/>
    <col min="2326" max="2326" width="9.625" style="6" customWidth="1"/>
    <col min="2327" max="2327" width="8.625" style="6" customWidth="1"/>
    <col min="2328" max="2560" width="4.625" style="6"/>
    <col min="2561" max="2561" width="6" style="6" customWidth="1"/>
    <col min="2562" max="2562" width="4.625" style="6"/>
    <col min="2563" max="2563" width="5.5" style="6" bestFit="1" customWidth="1"/>
    <col min="2564" max="2564" width="4.875" style="6" customWidth="1"/>
    <col min="2565" max="2565" width="6.625" style="6" customWidth="1"/>
    <col min="2566" max="2566" width="2.625" style="6" customWidth="1"/>
    <col min="2567" max="2567" width="6.5" style="6" bestFit="1" customWidth="1"/>
    <col min="2568" max="2568" width="2.625" style="6" customWidth="1"/>
    <col min="2569" max="2569" width="5" style="6" bestFit="1" customWidth="1"/>
    <col min="2570" max="2570" width="0" style="6" hidden="1" customWidth="1"/>
    <col min="2571" max="2571" width="12.125" style="6" customWidth="1"/>
    <col min="2572" max="2572" width="23.375" style="6" customWidth="1"/>
    <col min="2573" max="2573" width="50.375" style="6" customWidth="1"/>
    <col min="2574" max="2574" width="54.125" style="6" customWidth="1"/>
    <col min="2575" max="2579" width="4.625" style="6"/>
    <col min="2580" max="2580" width="9.625" style="6" customWidth="1"/>
    <col min="2581" max="2581" width="4.625" style="6"/>
    <col min="2582" max="2582" width="9.625" style="6" customWidth="1"/>
    <col min="2583" max="2583" width="8.625" style="6" customWidth="1"/>
    <col min="2584" max="2816" width="4.625" style="6"/>
    <col min="2817" max="2817" width="6" style="6" customWidth="1"/>
    <col min="2818" max="2818" width="4.625" style="6"/>
    <col min="2819" max="2819" width="5.5" style="6" bestFit="1" customWidth="1"/>
    <col min="2820" max="2820" width="4.875" style="6" customWidth="1"/>
    <col min="2821" max="2821" width="6.625" style="6" customWidth="1"/>
    <col min="2822" max="2822" width="2.625" style="6" customWidth="1"/>
    <col min="2823" max="2823" width="6.5" style="6" bestFit="1" customWidth="1"/>
    <col min="2824" max="2824" width="2.625" style="6" customWidth="1"/>
    <col min="2825" max="2825" width="5" style="6" bestFit="1" customWidth="1"/>
    <col min="2826" max="2826" width="0" style="6" hidden="1" customWidth="1"/>
    <col min="2827" max="2827" width="12.125" style="6" customWidth="1"/>
    <col min="2828" max="2828" width="23.375" style="6" customWidth="1"/>
    <col min="2829" max="2829" width="50.375" style="6" customWidth="1"/>
    <col min="2830" max="2830" width="54.125" style="6" customWidth="1"/>
    <col min="2831" max="2835" width="4.625" style="6"/>
    <col min="2836" max="2836" width="9.625" style="6" customWidth="1"/>
    <col min="2837" max="2837" width="4.625" style="6"/>
    <col min="2838" max="2838" width="9.625" style="6" customWidth="1"/>
    <col min="2839" max="2839" width="8.625" style="6" customWidth="1"/>
    <col min="2840" max="3072" width="4.625" style="6"/>
    <col min="3073" max="3073" width="6" style="6" customWidth="1"/>
    <col min="3074" max="3074" width="4.625" style="6"/>
    <col min="3075" max="3075" width="5.5" style="6" bestFit="1" customWidth="1"/>
    <col min="3076" max="3076" width="4.875" style="6" customWidth="1"/>
    <col min="3077" max="3077" width="6.625" style="6" customWidth="1"/>
    <col min="3078" max="3078" width="2.625" style="6" customWidth="1"/>
    <col min="3079" max="3079" width="6.5" style="6" bestFit="1" customWidth="1"/>
    <col min="3080" max="3080" width="2.625" style="6" customWidth="1"/>
    <col min="3081" max="3081" width="5" style="6" bestFit="1" customWidth="1"/>
    <col min="3082" max="3082" width="0" style="6" hidden="1" customWidth="1"/>
    <col min="3083" max="3083" width="12.125" style="6" customWidth="1"/>
    <col min="3084" max="3084" width="23.375" style="6" customWidth="1"/>
    <col min="3085" max="3085" width="50.375" style="6" customWidth="1"/>
    <col min="3086" max="3086" width="54.125" style="6" customWidth="1"/>
    <col min="3087" max="3091" width="4.625" style="6"/>
    <col min="3092" max="3092" width="9.625" style="6" customWidth="1"/>
    <col min="3093" max="3093" width="4.625" style="6"/>
    <col min="3094" max="3094" width="9.625" style="6" customWidth="1"/>
    <col min="3095" max="3095" width="8.625" style="6" customWidth="1"/>
    <col min="3096" max="3328" width="4.625" style="6"/>
    <col min="3329" max="3329" width="6" style="6" customWidth="1"/>
    <col min="3330" max="3330" width="4.625" style="6"/>
    <col min="3331" max="3331" width="5.5" style="6" bestFit="1" customWidth="1"/>
    <col min="3332" max="3332" width="4.875" style="6" customWidth="1"/>
    <col min="3333" max="3333" width="6.625" style="6" customWidth="1"/>
    <col min="3334" max="3334" width="2.625" style="6" customWidth="1"/>
    <col min="3335" max="3335" width="6.5" style="6" bestFit="1" customWidth="1"/>
    <col min="3336" max="3336" width="2.625" style="6" customWidth="1"/>
    <col min="3337" max="3337" width="5" style="6" bestFit="1" customWidth="1"/>
    <col min="3338" max="3338" width="0" style="6" hidden="1" customWidth="1"/>
    <col min="3339" max="3339" width="12.125" style="6" customWidth="1"/>
    <col min="3340" max="3340" width="23.375" style="6" customWidth="1"/>
    <col min="3341" max="3341" width="50.375" style="6" customWidth="1"/>
    <col min="3342" max="3342" width="54.125" style="6" customWidth="1"/>
    <col min="3343" max="3347" width="4.625" style="6"/>
    <col min="3348" max="3348" width="9.625" style="6" customWidth="1"/>
    <col min="3349" max="3349" width="4.625" style="6"/>
    <col min="3350" max="3350" width="9.625" style="6" customWidth="1"/>
    <col min="3351" max="3351" width="8.625" style="6" customWidth="1"/>
    <col min="3352" max="3584" width="4.625" style="6"/>
    <col min="3585" max="3585" width="6" style="6" customWidth="1"/>
    <col min="3586" max="3586" width="4.625" style="6"/>
    <col min="3587" max="3587" width="5.5" style="6" bestFit="1" customWidth="1"/>
    <col min="3588" max="3588" width="4.875" style="6" customWidth="1"/>
    <col min="3589" max="3589" width="6.625" style="6" customWidth="1"/>
    <col min="3590" max="3590" width="2.625" style="6" customWidth="1"/>
    <col min="3591" max="3591" width="6.5" style="6" bestFit="1" customWidth="1"/>
    <col min="3592" max="3592" width="2.625" style="6" customWidth="1"/>
    <col min="3593" max="3593" width="5" style="6" bestFit="1" customWidth="1"/>
    <col min="3594" max="3594" width="0" style="6" hidden="1" customWidth="1"/>
    <col min="3595" max="3595" width="12.125" style="6" customWidth="1"/>
    <col min="3596" max="3596" width="23.375" style="6" customWidth="1"/>
    <col min="3597" max="3597" width="50.375" style="6" customWidth="1"/>
    <col min="3598" max="3598" width="54.125" style="6" customWidth="1"/>
    <col min="3599" max="3603" width="4.625" style="6"/>
    <col min="3604" max="3604" width="9.625" style="6" customWidth="1"/>
    <col min="3605" max="3605" width="4.625" style="6"/>
    <col min="3606" max="3606" width="9.625" style="6" customWidth="1"/>
    <col min="3607" max="3607" width="8.625" style="6" customWidth="1"/>
    <col min="3608" max="3840" width="4.625" style="6"/>
    <col min="3841" max="3841" width="6" style="6" customWidth="1"/>
    <col min="3842" max="3842" width="4.625" style="6"/>
    <col min="3843" max="3843" width="5.5" style="6" bestFit="1" customWidth="1"/>
    <col min="3844" max="3844" width="4.875" style="6" customWidth="1"/>
    <col min="3845" max="3845" width="6.625" style="6" customWidth="1"/>
    <col min="3846" max="3846" width="2.625" style="6" customWidth="1"/>
    <col min="3847" max="3847" width="6.5" style="6" bestFit="1" customWidth="1"/>
    <col min="3848" max="3848" width="2.625" style="6" customWidth="1"/>
    <col min="3849" max="3849" width="5" style="6" bestFit="1" customWidth="1"/>
    <col min="3850" max="3850" width="0" style="6" hidden="1" customWidth="1"/>
    <col min="3851" max="3851" width="12.125" style="6" customWidth="1"/>
    <col min="3852" max="3852" width="23.375" style="6" customWidth="1"/>
    <col min="3853" max="3853" width="50.375" style="6" customWidth="1"/>
    <col min="3854" max="3854" width="54.125" style="6" customWidth="1"/>
    <col min="3855" max="3859" width="4.625" style="6"/>
    <col min="3860" max="3860" width="9.625" style="6" customWidth="1"/>
    <col min="3861" max="3861" width="4.625" style="6"/>
    <col min="3862" max="3862" width="9.625" style="6" customWidth="1"/>
    <col min="3863" max="3863" width="8.625" style="6" customWidth="1"/>
    <col min="3864" max="4096" width="4.625" style="6"/>
    <col min="4097" max="4097" width="6" style="6" customWidth="1"/>
    <col min="4098" max="4098" width="4.625" style="6"/>
    <col min="4099" max="4099" width="5.5" style="6" bestFit="1" customWidth="1"/>
    <col min="4100" max="4100" width="4.875" style="6" customWidth="1"/>
    <col min="4101" max="4101" width="6.625" style="6" customWidth="1"/>
    <col min="4102" max="4102" width="2.625" style="6" customWidth="1"/>
    <col min="4103" max="4103" width="6.5" style="6" bestFit="1" customWidth="1"/>
    <col min="4104" max="4104" width="2.625" style="6" customWidth="1"/>
    <col min="4105" max="4105" width="5" style="6" bestFit="1" customWidth="1"/>
    <col min="4106" max="4106" width="0" style="6" hidden="1" customWidth="1"/>
    <col min="4107" max="4107" width="12.125" style="6" customWidth="1"/>
    <col min="4108" max="4108" width="23.375" style="6" customWidth="1"/>
    <col min="4109" max="4109" width="50.375" style="6" customWidth="1"/>
    <col min="4110" max="4110" width="54.125" style="6" customWidth="1"/>
    <col min="4111" max="4115" width="4.625" style="6"/>
    <col min="4116" max="4116" width="9.625" style="6" customWidth="1"/>
    <col min="4117" max="4117" width="4.625" style="6"/>
    <col min="4118" max="4118" width="9.625" style="6" customWidth="1"/>
    <col min="4119" max="4119" width="8.625" style="6" customWidth="1"/>
    <col min="4120" max="4352" width="4.625" style="6"/>
    <col min="4353" max="4353" width="6" style="6" customWidth="1"/>
    <col min="4354" max="4354" width="4.625" style="6"/>
    <col min="4355" max="4355" width="5.5" style="6" bestFit="1" customWidth="1"/>
    <col min="4356" max="4356" width="4.875" style="6" customWidth="1"/>
    <col min="4357" max="4357" width="6.625" style="6" customWidth="1"/>
    <col min="4358" max="4358" width="2.625" style="6" customWidth="1"/>
    <col min="4359" max="4359" width="6.5" style="6" bestFit="1" customWidth="1"/>
    <col min="4360" max="4360" width="2.625" style="6" customWidth="1"/>
    <col min="4361" max="4361" width="5" style="6" bestFit="1" customWidth="1"/>
    <col min="4362" max="4362" width="0" style="6" hidden="1" customWidth="1"/>
    <col min="4363" max="4363" width="12.125" style="6" customWidth="1"/>
    <col min="4364" max="4364" width="23.375" style="6" customWidth="1"/>
    <col min="4365" max="4365" width="50.375" style="6" customWidth="1"/>
    <col min="4366" max="4366" width="54.125" style="6" customWidth="1"/>
    <col min="4367" max="4371" width="4.625" style="6"/>
    <col min="4372" max="4372" width="9.625" style="6" customWidth="1"/>
    <col min="4373" max="4373" width="4.625" style="6"/>
    <col min="4374" max="4374" width="9.625" style="6" customWidth="1"/>
    <col min="4375" max="4375" width="8.625" style="6" customWidth="1"/>
    <col min="4376" max="4608" width="4.625" style="6"/>
    <col min="4609" max="4609" width="6" style="6" customWidth="1"/>
    <col min="4610" max="4610" width="4.625" style="6"/>
    <col min="4611" max="4611" width="5.5" style="6" bestFit="1" customWidth="1"/>
    <col min="4612" max="4612" width="4.875" style="6" customWidth="1"/>
    <col min="4613" max="4613" width="6.625" style="6" customWidth="1"/>
    <col min="4614" max="4614" width="2.625" style="6" customWidth="1"/>
    <col min="4615" max="4615" width="6.5" style="6" bestFit="1" customWidth="1"/>
    <col min="4616" max="4616" width="2.625" style="6" customWidth="1"/>
    <col min="4617" max="4617" width="5" style="6" bestFit="1" customWidth="1"/>
    <col min="4618" max="4618" width="0" style="6" hidden="1" customWidth="1"/>
    <col min="4619" max="4619" width="12.125" style="6" customWidth="1"/>
    <col min="4620" max="4620" width="23.375" style="6" customWidth="1"/>
    <col min="4621" max="4621" width="50.375" style="6" customWidth="1"/>
    <col min="4622" max="4622" width="54.125" style="6" customWidth="1"/>
    <col min="4623" max="4627" width="4.625" style="6"/>
    <col min="4628" max="4628" width="9.625" style="6" customWidth="1"/>
    <col min="4629" max="4629" width="4.625" style="6"/>
    <col min="4630" max="4630" width="9.625" style="6" customWidth="1"/>
    <col min="4631" max="4631" width="8.625" style="6" customWidth="1"/>
    <col min="4632" max="4864" width="4.625" style="6"/>
    <col min="4865" max="4865" width="6" style="6" customWidth="1"/>
    <col min="4866" max="4866" width="4.625" style="6"/>
    <col min="4867" max="4867" width="5.5" style="6" bestFit="1" customWidth="1"/>
    <col min="4868" max="4868" width="4.875" style="6" customWidth="1"/>
    <col min="4869" max="4869" width="6.625" style="6" customWidth="1"/>
    <col min="4870" max="4870" width="2.625" style="6" customWidth="1"/>
    <col min="4871" max="4871" width="6.5" style="6" bestFit="1" customWidth="1"/>
    <col min="4872" max="4872" width="2.625" style="6" customWidth="1"/>
    <col min="4873" max="4873" width="5" style="6" bestFit="1" customWidth="1"/>
    <col min="4874" max="4874" width="0" style="6" hidden="1" customWidth="1"/>
    <col min="4875" max="4875" width="12.125" style="6" customWidth="1"/>
    <col min="4876" max="4876" width="23.375" style="6" customWidth="1"/>
    <col min="4877" max="4877" width="50.375" style="6" customWidth="1"/>
    <col min="4878" max="4878" width="54.125" style="6" customWidth="1"/>
    <col min="4879" max="4883" width="4.625" style="6"/>
    <col min="4884" max="4884" width="9.625" style="6" customWidth="1"/>
    <col min="4885" max="4885" width="4.625" style="6"/>
    <col min="4886" max="4886" width="9.625" style="6" customWidth="1"/>
    <col min="4887" max="4887" width="8.625" style="6" customWidth="1"/>
    <col min="4888" max="5120" width="4.625" style="6"/>
    <col min="5121" max="5121" width="6" style="6" customWidth="1"/>
    <col min="5122" max="5122" width="4.625" style="6"/>
    <col min="5123" max="5123" width="5.5" style="6" bestFit="1" customWidth="1"/>
    <col min="5124" max="5124" width="4.875" style="6" customWidth="1"/>
    <col min="5125" max="5125" width="6.625" style="6" customWidth="1"/>
    <col min="5126" max="5126" width="2.625" style="6" customWidth="1"/>
    <col min="5127" max="5127" width="6.5" style="6" bestFit="1" customWidth="1"/>
    <col min="5128" max="5128" width="2.625" style="6" customWidth="1"/>
    <col min="5129" max="5129" width="5" style="6" bestFit="1" customWidth="1"/>
    <col min="5130" max="5130" width="0" style="6" hidden="1" customWidth="1"/>
    <col min="5131" max="5131" width="12.125" style="6" customWidth="1"/>
    <col min="5132" max="5132" width="23.375" style="6" customWidth="1"/>
    <col min="5133" max="5133" width="50.375" style="6" customWidth="1"/>
    <col min="5134" max="5134" width="54.125" style="6" customWidth="1"/>
    <col min="5135" max="5139" width="4.625" style="6"/>
    <col min="5140" max="5140" width="9.625" style="6" customWidth="1"/>
    <col min="5141" max="5141" width="4.625" style="6"/>
    <col min="5142" max="5142" width="9.625" style="6" customWidth="1"/>
    <col min="5143" max="5143" width="8.625" style="6" customWidth="1"/>
    <col min="5144" max="5376" width="4.625" style="6"/>
    <col min="5377" max="5377" width="6" style="6" customWidth="1"/>
    <col min="5378" max="5378" width="4.625" style="6"/>
    <col min="5379" max="5379" width="5.5" style="6" bestFit="1" customWidth="1"/>
    <col min="5380" max="5380" width="4.875" style="6" customWidth="1"/>
    <col min="5381" max="5381" width="6.625" style="6" customWidth="1"/>
    <col min="5382" max="5382" width="2.625" style="6" customWidth="1"/>
    <col min="5383" max="5383" width="6.5" style="6" bestFit="1" customWidth="1"/>
    <col min="5384" max="5384" width="2.625" style="6" customWidth="1"/>
    <col min="5385" max="5385" width="5" style="6" bestFit="1" customWidth="1"/>
    <col min="5386" max="5386" width="0" style="6" hidden="1" customWidth="1"/>
    <col min="5387" max="5387" width="12.125" style="6" customWidth="1"/>
    <col min="5388" max="5388" width="23.375" style="6" customWidth="1"/>
    <col min="5389" max="5389" width="50.375" style="6" customWidth="1"/>
    <col min="5390" max="5390" width="54.125" style="6" customWidth="1"/>
    <col min="5391" max="5395" width="4.625" style="6"/>
    <col min="5396" max="5396" width="9.625" style="6" customWidth="1"/>
    <col min="5397" max="5397" width="4.625" style="6"/>
    <col min="5398" max="5398" width="9.625" style="6" customWidth="1"/>
    <col min="5399" max="5399" width="8.625" style="6" customWidth="1"/>
    <col min="5400" max="5632" width="4.625" style="6"/>
    <col min="5633" max="5633" width="6" style="6" customWidth="1"/>
    <col min="5634" max="5634" width="4.625" style="6"/>
    <col min="5635" max="5635" width="5.5" style="6" bestFit="1" customWidth="1"/>
    <col min="5636" max="5636" width="4.875" style="6" customWidth="1"/>
    <col min="5637" max="5637" width="6.625" style="6" customWidth="1"/>
    <col min="5638" max="5638" width="2.625" style="6" customWidth="1"/>
    <col min="5639" max="5639" width="6.5" style="6" bestFit="1" customWidth="1"/>
    <col min="5640" max="5640" width="2.625" style="6" customWidth="1"/>
    <col min="5641" max="5641" width="5" style="6" bestFit="1" customWidth="1"/>
    <col min="5642" max="5642" width="0" style="6" hidden="1" customWidth="1"/>
    <col min="5643" max="5643" width="12.125" style="6" customWidth="1"/>
    <col min="5644" max="5644" width="23.375" style="6" customWidth="1"/>
    <col min="5645" max="5645" width="50.375" style="6" customWidth="1"/>
    <col min="5646" max="5646" width="54.125" style="6" customWidth="1"/>
    <col min="5647" max="5651" width="4.625" style="6"/>
    <col min="5652" max="5652" width="9.625" style="6" customWidth="1"/>
    <col min="5653" max="5653" width="4.625" style="6"/>
    <col min="5654" max="5654" width="9.625" style="6" customWidth="1"/>
    <col min="5655" max="5655" width="8.625" style="6" customWidth="1"/>
    <col min="5656" max="5888" width="4.625" style="6"/>
    <col min="5889" max="5889" width="6" style="6" customWidth="1"/>
    <col min="5890" max="5890" width="4.625" style="6"/>
    <col min="5891" max="5891" width="5.5" style="6" bestFit="1" customWidth="1"/>
    <col min="5892" max="5892" width="4.875" style="6" customWidth="1"/>
    <col min="5893" max="5893" width="6.625" style="6" customWidth="1"/>
    <col min="5894" max="5894" width="2.625" style="6" customWidth="1"/>
    <col min="5895" max="5895" width="6.5" style="6" bestFit="1" customWidth="1"/>
    <col min="5896" max="5896" width="2.625" style="6" customWidth="1"/>
    <col min="5897" max="5897" width="5" style="6" bestFit="1" customWidth="1"/>
    <col min="5898" max="5898" width="0" style="6" hidden="1" customWidth="1"/>
    <col min="5899" max="5899" width="12.125" style="6" customWidth="1"/>
    <col min="5900" max="5900" width="23.375" style="6" customWidth="1"/>
    <col min="5901" max="5901" width="50.375" style="6" customWidth="1"/>
    <col min="5902" max="5902" width="54.125" style="6" customWidth="1"/>
    <col min="5903" max="5907" width="4.625" style="6"/>
    <col min="5908" max="5908" width="9.625" style="6" customWidth="1"/>
    <col min="5909" max="5909" width="4.625" style="6"/>
    <col min="5910" max="5910" width="9.625" style="6" customWidth="1"/>
    <col min="5911" max="5911" width="8.625" style="6" customWidth="1"/>
    <col min="5912" max="6144" width="4.625" style="6"/>
    <col min="6145" max="6145" width="6" style="6" customWidth="1"/>
    <col min="6146" max="6146" width="4.625" style="6"/>
    <col min="6147" max="6147" width="5.5" style="6" bestFit="1" customWidth="1"/>
    <col min="6148" max="6148" width="4.875" style="6" customWidth="1"/>
    <col min="6149" max="6149" width="6.625" style="6" customWidth="1"/>
    <col min="6150" max="6150" width="2.625" style="6" customWidth="1"/>
    <col min="6151" max="6151" width="6.5" style="6" bestFit="1" customWidth="1"/>
    <col min="6152" max="6152" width="2.625" style="6" customWidth="1"/>
    <col min="6153" max="6153" width="5" style="6" bestFit="1" customWidth="1"/>
    <col min="6154" max="6154" width="0" style="6" hidden="1" customWidth="1"/>
    <col min="6155" max="6155" width="12.125" style="6" customWidth="1"/>
    <col min="6156" max="6156" width="23.375" style="6" customWidth="1"/>
    <col min="6157" max="6157" width="50.375" style="6" customWidth="1"/>
    <col min="6158" max="6158" width="54.125" style="6" customWidth="1"/>
    <col min="6159" max="6163" width="4.625" style="6"/>
    <col min="6164" max="6164" width="9.625" style="6" customWidth="1"/>
    <col min="6165" max="6165" width="4.625" style="6"/>
    <col min="6166" max="6166" width="9.625" style="6" customWidth="1"/>
    <col min="6167" max="6167" width="8.625" style="6" customWidth="1"/>
    <col min="6168" max="6400" width="4.625" style="6"/>
    <col min="6401" max="6401" width="6" style="6" customWidth="1"/>
    <col min="6402" max="6402" width="4.625" style="6"/>
    <col min="6403" max="6403" width="5.5" style="6" bestFit="1" customWidth="1"/>
    <col min="6404" max="6404" width="4.875" style="6" customWidth="1"/>
    <col min="6405" max="6405" width="6.625" style="6" customWidth="1"/>
    <col min="6406" max="6406" width="2.625" style="6" customWidth="1"/>
    <col min="6407" max="6407" width="6.5" style="6" bestFit="1" customWidth="1"/>
    <col min="6408" max="6408" width="2.625" style="6" customWidth="1"/>
    <col min="6409" max="6409" width="5" style="6" bestFit="1" customWidth="1"/>
    <col min="6410" max="6410" width="0" style="6" hidden="1" customWidth="1"/>
    <col min="6411" max="6411" width="12.125" style="6" customWidth="1"/>
    <col min="6412" max="6412" width="23.375" style="6" customWidth="1"/>
    <col min="6413" max="6413" width="50.375" style="6" customWidth="1"/>
    <col min="6414" max="6414" width="54.125" style="6" customWidth="1"/>
    <col min="6415" max="6419" width="4.625" style="6"/>
    <col min="6420" max="6420" width="9.625" style="6" customWidth="1"/>
    <col min="6421" max="6421" width="4.625" style="6"/>
    <col min="6422" max="6422" width="9.625" style="6" customWidth="1"/>
    <col min="6423" max="6423" width="8.625" style="6" customWidth="1"/>
    <col min="6424" max="6656" width="4.625" style="6"/>
    <col min="6657" max="6657" width="6" style="6" customWidth="1"/>
    <col min="6658" max="6658" width="4.625" style="6"/>
    <col min="6659" max="6659" width="5.5" style="6" bestFit="1" customWidth="1"/>
    <col min="6660" max="6660" width="4.875" style="6" customWidth="1"/>
    <col min="6661" max="6661" width="6.625" style="6" customWidth="1"/>
    <col min="6662" max="6662" width="2.625" style="6" customWidth="1"/>
    <col min="6663" max="6663" width="6.5" style="6" bestFit="1" customWidth="1"/>
    <col min="6664" max="6664" width="2.625" style="6" customWidth="1"/>
    <col min="6665" max="6665" width="5" style="6" bestFit="1" customWidth="1"/>
    <col min="6666" max="6666" width="0" style="6" hidden="1" customWidth="1"/>
    <col min="6667" max="6667" width="12.125" style="6" customWidth="1"/>
    <col min="6668" max="6668" width="23.375" style="6" customWidth="1"/>
    <col min="6669" max="6669" width="50.375" style="6" customWidth="1"/>
    <col min="6670" max="6670" width="54.125" style="6" customWidth="1"/>
    <col min="6671" max="6675" width="4.625" style="6"/>
    <col min="6676" max="6676" width="9.625" style="6" customWidth="1"/>
    <col min="6677" max="6677" width="4.625" style="6"/>
    <col min="6678" max="6678" width="9.625" style="6" customWidth="1"/>
    <col min="6679" max="6679" width="8.625" style="6" customWidth="1"/>
    <col min="6680" max="6912" width="4.625" style="6"/>
    <col min="6913" max="6913" width="6" style="6" customWidth="1"/>
    <col min="6914" max="6914" width="4.625" style="6"/>
    <col min="6915" max="6915" width="5.5" style="6" bestFit="1" customWidth="1"/>
    <col min="6916" max="6916" width="4.875" style="6" customWidth="1"/>
    <col min="6917" max="6917" width="6.625" style="6" customWidth="1"/>
    <col min="6918" max="6918" width="2.625" style="6" customWidth="1"/>
    <col min="6919" max="6919" width="6.5" style="6" bestFit="1" customWidth="1"/>
    <col min="6920" max="6920" width="2.625" style="6" customWidth="1"/>
    <col min="6921" max="6921" width="5" style="6" bestFit="1" customWidth="1"/>
    <col min="6922" max="6922" width="0" style="6" hidden="1" customWidth="1"/>
    <col min="6923" max="6923" width="12.125" style="6" customWidth="1"/>
    <col min="6924" max="6924" width="23.375" style="6" customWidth="1"/>
    <col min="6925" max="6925" width="50.375" style="6" customWidth="1"/>
    <col min="6926" max="6926" width="54.125" style="6" customWidth="1"/>
    <col min="6927" max="6931" width="4.625" style="6"/>
    <col min="6932" max="6932" width="9.625" style="6" customWidth="1"/>
    <col min="6933" max="6933" width="4.625" style="6"/>
    <col min="6934" max="6934" width="9.625" style="6" customWidth="1"/>
    <col min="6935" max="6935" width="8.625" style="6" customWidth="1"/>
    <col min="6936" max="7168" width="4.625" style="6"/>
    <col min="7169" max="7169" width="6" style="6" customWidth="1"/>
    <col min="7170" max="7170" width="4.625" style="6"/>
    <col min="7171" max="7171" width="5.5" style="6" bestFit="1" customWidth="1"/>
    <col min="7172" max="7172" width="4.875" style="6" customWidth="1"/>
    <col min="7173" max="7173" width="6.625" style="6" customWidth="1"/>
    <col min="7174" max="7174" width="2.625" style="6" customWidth="1"/>
    <col min="7175" max="7175" width="6.5" style="6" bestFit="1" customWidth="1"/>
    <col min="7176" max="7176" width="2.625" style="6" customWidth="1"/>
    <col min="7177" max="7177" width="5" style="6" bestFit="1" customWidth="1"/>
    <col min="7178" max="7178" width="0" style="6" hidden="1" customWidth="1"/>
    <col min="7179" max="7179" width="12.125" style="6" customWidth="1"/>
    <col min="7180" max="7180" width="23.375" style="6" customWidth="1"/>
    <col min="7181" max="7181" width="50.375" style="6" customWidth="1"/>
    <col min="7182" max="7182" width="54.125" style="6" customWidth="1"/>
    <col min="7183" max="7187" width="4.625" style="6"/>
    <col min="7188" max="7188" width="9.625" style="6" customWidth="1"/>
    <col min="7189" max="7189" width="4.625" style="6"/>
    <col min="7190" max="7190" width="9.625" style="6" customWidth="1"/>
    <col min="7191" max="7191" width="8.625" style="6" customWidth="1"/>
    <col min="7192" max="7424" width="4.625" style="6"/>
    <col min="7425" max="7425" width="6" style="6" customWidth="1"/>
    <col min="7426" max="7426" width="4.625" style="6"/>
    <col min="7427" max="7427" width="5.5" style="6" bestFit="1" customWidth="1"/>
    <col min="7428" max="7428" width="4.875" style="6" customWidth="1"/>
    <col min="7429" max="7429" width="6.625" style="6" customWidth="1"/>
    <col min="7430" max="7430" width="2.625" style="6" customWidth="1"/>
    <col min="7431" max="7431" width="6.5" style="6" bestFit="1" customWidth="1"/>
    <col min="7432" max="7432" width="2.625" style="6" customWidth="1"/>
    <col min="7433" max="7433" width="5" style="6" bestFit="1" customWidth="1"/>
    <col min="7434" max="7434" width="0" style="6" hidden="1" customWidth="1"/>
    <col min="7435" max="7435" width="12.125" style="6" customWidth="1"/>
    <col min="7436" max="7436" width="23.375" style="6" customWidth="1"/>
    <col min="7437" max="7437" width="50.375" style="6" customWidth="1"/>
    <col min="7438" max="7438" width="54.125" style="6" customWidth="1"/>
    <col min="7439" max="7443" width="4.625" style="6"/>
    <col min="7444" max="7444" width="9.625" style="6" customWidth="1"/>
    <col min="7445" max="7445" width="4.625" style="6"/>
    <col min="7446" max="7446" width="9.625" style="6" customWidth="1"/>
    <col min="7447" max="7447" width="8.625" style="6" customWidth="1"/>
    <col min="7448" max="7680" width="4.625" style="6"/>
    <col min="7681" max="7681" width="6" style="6" customWidth="1"/>
    <col min="7682" max="7682" width="4.625" style="6"/>
    <col min="7683" max="7683" width="5.5" style="6" bestFit="1" customWidth="1"/>
    <col min="7684" max="7684" width="4.875" style="6" customWidth="1"/>
    <col min="7685" max="7685" width="6.625" style="6" customWidth="1"/>
    <col min="7686" max="7686" width="2.625" style="6" customWidth="1"/>
    <col min="7687" max="7687" width="6.5" style="6" bestFit="1" customWidth="1"/>
    <col min="7688" max="7688" width="2.625" style="6" customWidth="1"/>
    <col min="7689" max="7689" width="5" style="6" bestFit="1" customWidth="1"/>
    <col min="7690" max="7690" width="0" style="6" hidden="1" customWidth="1"/>
    <col min="7691" max="7691" width="12.125" style="6" customWidth="1"/>
    <col min="7692" max="7692" width="23.375" style="6" customWidth="1"/>
    <col min="7693" max="7693" width="50.375" style="6" customWidth="1"/>
    <col min="7694" max="7694" width="54.125" style="6" customWidth="1"/>
    <col min="7695" max="7699" width="4.625" style="6"/>
    <col min="7700" max="7700" width="9.625" style="6" customWidth="1"/>
    <col min="7701" max="7701" width="4.625" style="6"/>
    <col min="7702" max="7702" width="9.625" style="6" customWidth="1"/>
    <col min="7703" max="7703" width="8.625" style="6" customWidth="1"/>
    <col min="7704" max="7936" width="4.625" style="6"/>
    <col min="7937" max="7937" width="6" style="6" customWidth="1"/>
    <col min="7938" max="7938" width="4.625" style="6"/>
    <col min="7939" max="7939" width="5.5" style="6" bestFit="1" customWidth="1"/>
    <col min="7940" max="7940" width="4.875" style="6" customWidth="1"/>
    <col min="7941" max="7941" width="6.625" style="6" customWidth="1"/>
    <col min="7942" max="7942" width="2.625" style="6" customWidth="1"/>
    <col min="7943" max="7943" width="6.5" style="6" bestFit="1" customWidth="1"/>
    <col min="7944" max="7944" width="2.625" style="6" customWidth="1"/>
    <col min="7945" max="7945" width="5" style="6" bestFit="1" customWidth="1"/>
    <col min="7946" max="7946" width="0" style="6" hidden="1" customWidth="1"/>
    <col min="7947" max="7947" width="12.125" style="6" customWidth="1"/>
    <col min="7948" max="7948" width="23.375" style="6" customWidth="1"/>
    <col min="7949" max="7949" width="50.375" style="6" customWidth="1"/>
    <col min="7950" max="7950" width="54.125" style="6" customWidth="1"/>
    <col min="7951" max="7955" width="4.625" style="6"/>
    <col min="7956" max="7956" width="9.625" style="6" customWidth="1"/>
    <col min="7957" max="7957" width="4.625" style="6"/>
    <col min="7958" max="7958" width="9.625" style="6" customWidth="1"/>
    <col min="7959" max="7959" width="8.625" style="6" customWidth="1"/>
    <col min="7960" max="8192" width="4.625" style="6"/>
    <col min="8193" max="8193" width="6" style="6" customWidth="1"/>
    <col min="8194" max="8194" width="4.625" style="6"/>
    <col min="8195" max="8195" width="5.5" style="6" bestFit="1" customWidth="1"/>
    <col min="8196" max="8196" width="4.875" style="6" customWidth="1"/>
    <col min="8197" max="8197" width="6.625" style="6" customWidth="1"/>
    <col min="8198" max="8198" width="2.625" style="6" customWidth="1"/>
    <col min="8199" max="8199" width="6.5" style="6" bestFit="1" customWidth="1"/>
    <col min="8200" max="8200" width="2.625" style="6" customWidth="1"/>
    <col min="8201" max="8201" width="5" style="6" bestFit="1" customWidth="1"/>
    <col min="8202" max="8202" width="0" style="6" hidden="1" customWidth="1"/>
    <col min="8203" max="8203" width="12.125" style="6" customWidth="1"/>
    <col min="8204" max="8204" width="23.375" style="6" customWidth="1"/>
    <col min="8205" max="8205" width="50.375" style="6" customWidth="1"/>
    <col min="8206" max="8206" width="54.125" style="6" customWidth="1"/>
    <col min="8207" max="8211" width="4.625" style="6"/>
    <col min="8212" max="8212" width="9.625" style="6" customWidth="1"/>
    <col min="8213" max="8213" width="4.625" style="6"/>
    <col min="8214" max="8214" width="9.625" style="6" customWidth="1"/>
    <col min="8215" max="8215" width="8.625" style="6" customWidth="1"/>
    <col min="8216" max="8448" width="4.625" style="6"/>
    <col min="8449" max="8449" width="6" style="6" customWidth="1"/>
    <col min="8450" max="8450" width="4.625" style="6"/>
    <col min="8451" max="8451" width="5.5" style="6" bestFit="1" customWidth="1"/>
    <col min="8452" max="8452" width="4.875" style="6" customWidth="1"/>
    <col min="8453" max="8453" width="6.625" style="6" customWidth="1"/>
    <col min="8454" max="8454" width="2.625" style="6" customWidth="1"/>
    <col min="8455" max="8455" width="6.5" style="6" bestFit="1" customWidth="1"/>
    <col min="8456" max="8456" width="2.625" style="6" customWidth="1"/>
    <col min="8457" max="8457" width="5" style="6" bestFit="1" customWidth="1"/>
    <col min="8458" max="8458" width="0" style="6" hidden="1" customWidth="1"/>
    <col min="8459" max="8459" width="12.125" style="6" customWidth="1"/>
    <col min="8460" max="8460" width="23.375" style="6" customWidth="1"/>
    <col min="8461" max="8461" width="50.375" style="6" customWidth="1"/>
    <col min="8462" max="8462" width="54.125" style="6" customWidth="1"/>
    <col min="8463" max="8467" width="4.625" style="6"/>
    <col min="8468" max="8468" width="9.625" style="6" customWidth="1"/>
    <col min="8469" max="8469" width="4.625" style="6"/>
    <col min="8470" max="8470" width="9.625" style="6" customWidth="1"/>
    <col min="8471" max="8471" width="8.625" style="6" customWidth="1"/>
    <col min="8472" max="8704" width="4.625" style="6"/>
    <col min="8705" max="8705" width="6" style="6" customWidth="1"/>
    <col min="8706" max="8706" width="4.625" style="6"/>
    <col min="8707" max="8707" width="5.5" style="6" bestFit="1" customWidth="1"/>
    <col min="8708" max="8708" width="4.875" style="6" customWidth="1"/>
    <col min="8709" max="8709" width="6.625" style="6" customWidth="1"/>
    <col min="8710" max="8710" width="2.625" style="6" customWidth="1"/>
    <col min="8711" max="8711" width="6.5" style="6" bestFit="1" customWidth="1"/>
    <col min="8712" max="8712" width="2.625" style="6" customWidth="1"/>
    <col min="8713" max="8713" width="5" style="6" bestFit="1" customWidth="1"/>
    <col min="8714" max="8714" width="0" style="6" hidden="1" customWidth="1"/>
    <col min="8715" max="8715" width="12.125" style="6" customWidth="1"/>
    <col min="8716" max="8716" width="23.375" style="6" customWidth="1"/>
    <col min="8717" max="8717" width="50.375" style="6" customWidth="1"/>
    <col min="8718" max="8718" width="54.125" style="6" customWidth="1"/>
    <col min="8719" max="8723" width="4.625" style="6"/>
    <col min="8724" max="8724" width="9.625" style="6" customWidth="1"/>
    <col min="8725" max="8725" width="4.625" style="6"/>
    <col min="8726" max="8726" width="9.625" style="6" customWidth="1"/>
    <col min="8727" max="8727" width="8.625" style="6" customWidth="1"/>
    <col min="8728" max="8960" width="4.625" style="6"/>
    <col min="8961" max="8961" width="6" style="6" customWidth="1"/>
    <col min="8962" max="8962" width="4.625" style="6"/>
    <col min="8963" max="8963" width="5.5" style="6" bestFit="1" customWidth="1"/>
    <col min="8964" max="8964" width="4.875" style="6" customWidth="1"/>
    <col min="8965" max="8965" width="6.625" style="6" customWidth="1"/>
    <col min="8966" max="8966" width="2.625" style="6" customWidth="1"/>
    <col min="8967" max="8967" width="6.5" style="6" bestFit="1" customWidth="1"/>
    <col min="8968" max="8968" width="2.625" style="6" customWidth="1"/>
    <col min="8969" max="8969" width="5" style="6" bestFit="1" customWidth="1"/>
    <col min="8970" max="8970" width="0" style="6" hidden="1" customWidth="1"/>
    <col min="8971" max="8971" width="12.125" style="6" customWidth="1"/>
    <col min="8972" max="8972" width="23.375" style="6" customWidth="1"/>
    <col min="8973" max="8973" width="50.375" style="6" customWidth="1"/>
    <col min="8974" max="8974" width="54.125" style="6" customWidth="1"/>
    <col min="8975" max="8979" width="4.625" style="6"/>
    <col min="8980" max="8980" width="9.625" style="6" customWidth="1"/>
    <col min="8981" max="8981" width="4.625" style="6"/>
    <col min="8982" max="8982" width="9.625" style="6" customWidth="1"/>
    <col min="8983" max="8983" width="8.625" style="6" customWidth="1"/>
    <col min="8984" max="9216" width="4.625" style="6"/>
    <col min="9217" max="9217" width="6" style="6" customWidth="1"/>
    <col min="9218" max="9218" width="4.625" style="6"/>
    <col min="9219" max="9219" width="5.5" style="6" bestFit="1" customWidth="1"/>
    <col min="9220" max="9220" width="4.875" style="6" customWidth="1"/>
    <col min="9221" max="9221" width="6.625" style="6" customWidth="1"/>
    <col min="9222" max="9222" width="2.625" style="6" customWidth="1"/>
    <col min="9223" max="9223" width="6.5" style="6" bestFit="1" customWidth="1"/>
    <col min="9224" max="9224" width="2.625" style="6" customWidth="1"/>
    <col min="9225" max="9225" width="5" style="6" bestFit="1" customWidth="1"/>
    <col min="9226" max="9226" width="0" style="6" hidden="1" customWidth="1"/>
    <col min="9227" max="9227" width="12.125" style="6" customWidth="1"/>
    <col min="9228" max="9228" width="23.375" style="6" customWidth="1"/>
    <col min="9229" max="9229" width="50.375" style="6" customWidth="1"/>
    <col min="9230" max="9230" width="54.125" style="6" customWidth="1"/>
    <col min="9231" max="9235" width="4.625" style="6"/>
    <col min="9236" max="9236" width="9.625" style="6" customWidth="1"/>
    <col min="9237" max="9237" width="4.625" style="6"/>
    <col min="9238" max="9238" width="9.625" style="6" customWidth="1"/>
    <col min="9239" max="9239" width="8.625" style="6" customWidth="1"/>
    <col min="9240" max="9472" width="4.625" style="6"/>
    <col min="9473" max="9473" width="6" style="6" customWidth="1"/>
    <col min="9474" max="9474" width="4.625" style="6"/>
    <col min="9475" max="9475" width="5.5" style="6" bestFit="1" customWidth="1"/>
    <col min="9476" max="9476" width="4.875" style="6" customWidth="1"/>
    <col min="9477" max="9477" width="6.625" style="6" customWidth="1"/>
    <col min="9478" max="9478" width="2.625" style="6" customWidth="1"/>
    <col min="9479" max="9479" width="6.5" style="6" bestFit="1" customWidth="1"/>
    <col min="9480" max="9480" width="2.625" style="6" customWidth="1"/>
    <col min="9481" max="9481" width="5" style="6" bestFit="1" customWidth="1"/>
    <col min="9482" max="9482" width="0" style="6" hidden="1" customWidth="1"/>
    <col min="9483" max="9483" width="12.125" style="6" customWidth="1"/>
    <col min="9484" max="9484" width="23.375" style="6" customWidth="1"/>
    <col min="9485" max="9485" width="50.375" style="6" customWidth="1"/>
    <col min="9486" max="9486" width="54.125" style="6" customWidth="1"/>
    <col min="9487" max="9491" width="4.625" style="6"/>
    <col min="9492" max="9492" width="9.625" style="6" customWidth="1"/>
    <col min="9493" max="9493" width="4.625" style="6"/>
    <col min="9494" max="9494" width="9.625" style="6" customWidth="1"/>
    <col min="9495" max="9495" width="8.625" style="6" customWidth="1"/>
    <col min="9496" max="9728" width="4.625" style="6"/>
    <col min="9729" max="9729" width="6" style="6" customWidth="1"/>
    <col min="9730" max="9730" width="4.625" style="6"/>
    <col min="9731" max="9731" width="5.5" style="6" bestFit="1" customWidth="1"/>
    <col min="9732" max="9732" width="4.875" style="6" customWidth="1"/>
    <col min="9733" max="9733" width="6.625" style="6" customWidth="1"/>
    <col min="9734" max="9734" width="2.625" style="6" customWidth="1"/>
    <col min="9735" max="9735" width="6.5" style="6" bestFit="1" customWidth="1"/>
    <col min="9736" max="9736" width="2.625" style="6" customWidth="1"/>
    <col min="9737" max="9737" width="5" style="6" bestFit="1" customWidth="1"/>
    <col min="9738" max="9738" width="0" style="6" hidden="1" customWidth="1"/>
    <col min="9739" max="9739" width="12.125" style="6" customWidth="1"/>
    <col min="9740" max="9740" width="23.375" style="6" customWidth="1"/>
    <col min="9741" max="9741" width="50.375" style="6" customWidth="1"/>
    <col min="9742" max="9742" width="54.125" style="6" customWidth="1"/>
    <col min="9743" max="9747" width="4.625" style="6"/>
    <col min="9748" max="9748" width="9.625" style="6" customWidth="1"/>
    <col min="9749" max="9749" width="4.625" style="6"/>
    <col min="9750" max="9750" width="9.625" style="6" customWidth="1"/>
    <col min="9751" max="9751" width="8.625" style="6" customWidth="1"/>
    <col min="9752" max="9984" width="4.625" style="6"/>
    <col min="9985" max="9985" width="6" style="6" customWidth="1"/>
    <col min="9986" max="9986" width="4.625" style="6"/>
    <col min="9987" max="9987" width="5.5" style="6" bestFit="1" customWidth="1"/>
    <col min="9988" max="9988" width="4.875" style="6" customWidth="1"/>
    <col min="9989" max="9989" width="6.625" style="6" customWidth="1"/>
    <col min="9990" max="9990" width="2.625" style="6" customWidth="1"/>
    <col min="9991" max="9991" width="6.5" style="6" bestFit="1" customWidth="1"/>
    <col min="9992" max="9992" width="2.625" style="6" customWidth="1"/>
    <col min="9993" max="9993" width="5" style="6" bestFit="1" customWidth="1"/>
    <col min="9994" max="9994" width="0" style="6" hidden="1" customWidth="1"/>
    <col min="9995" max="9995" width="12.125" style="6" customWidth="1"/>
    <col min="9996" max="9996" width="23.375" style="6" customWidth="1"/>
    <col min="9997" max="9997" width="50.375" style="6" customWidth="1"/>
    <col min="9998" max="9998" width="54.125" style="6" customWidth="1"/>
    <col min="9999" max="10003" width="4.625" style="6"/>
    <col min="10004" max="10004" width="9.625" style="6" customWidth="1"/>
    <col min="10005" max="10005" width="4.625" style="6"/>
    <col min="10006" max="10006" width="9.625" style="6" customWidth="1"/>
    <col min="10007" max="10007" width="8.625" style="6" customWidth="1"/>
    <col min="10008" max="10240" width="4.625" style="6"/>
    <col min="10241" max="10241" width="6" style="6" customWidth="1"/>
    <col min="10242" max="10242" width="4.625" style="6"/>
    <col min="10243" max="10243" width="5.5" style="6" bestFit="1" customWidth="1"/>
    <col min="10244" max="10244" width="4.875" style="6" customWidth="1"/>
    <col min="10245" max="10245" width="6.625" style="6" customWidth="1"/>
    <col min="10246" max="10246" width="2.625" style="6" customWidth="1"/>
    <col min="10247" max="10247" width="6.5" style="6" bestFit="1" customWidth="1"/>
    <col min="10248" max="10248" width="2.625" style="6" customWidth="1"/>
    <col min="10249" max="10249" width="5" style="6" bestFit="1" customWidth="1"/>
    <col min="10250" max="10250" width="0" style="6" hidden="1" customWidth="1"/>
    <col min="10251" max="10251" width="12.125" style="6" customWidth="1"/>
    <col min="10252" max="10252" width="23.375" style="6" customWidth="1"/>
    <col min="10253" max="10253" width="50.375" style="6" customWidth="1"/>
    <col min="10254" max="10254" width="54.125" style="6" customWidth="1"/>
    <col min="10255" max="10259" width="4.625" style="6"/>
    <col min="10260" max="10260" width="9.625" style="6" customWidth="1"/>
    <col min="10261" max="10261" width="4.625" style="6"/>
    <col min="10262" max="10262" width="9.625" style="6" customWidth="1"/>
    <col min="10263" max="10263" width="8.625" style="6" customWidth="1"/>
    <col min="10264" max="10496" width="4.625" style="6"/>
    <col min="10497" max="10497" width="6" style="6" customWidth="1"/>
    <col min="10498" max="10498" width="4.625" style="6"/>
    <col min="10499" max="10499" width="5.5" style="6" bestFit="1" customWidth="1"/>
    <col min="10500" max="10500" width="4.875" style="6" customWidth="1"/>
    <col min="10501" max="10501" width="6.625" style="6" customWidth="1"/>
    <col min="10502" max="10502" width="2.625" style="6" customWidth="1"/>
    <col min="10503" max="10503" width="6.5" style="6" bestFit="1" customWidth="1"/>
    <col min="10504" max="10504" width="2.625" style="6" customWidth="1"/>
    <col min="10505" max="10505" width="5" style="6" bestFit="1" customWidth="1"/>
    <col min="10506" max="10506" width="0" style="6" hidden="1" customWidth="1"/>
    <col min="10507" max="10507" width="12.125" style="6" customWidth="1"/>
    <col min="10508" max="10508" width="23.375" style="6" customWidth="1"/>
    <col min="10509" max="10509" width="50.375" style="6" customWidth="1"/>
    <col min="10510" max="10510" width="54.125" style="6" customWidth="1"/>
    <col min="10511" max="10515" width="4.625" style="6"/>
    <col min="10516" max="10516" width="9.625" style="6" customWidth="1"/>
    <col min="10517" max="10517" width="4.625" style="6"/>
    <col min="10518" max="10518" width="9.625" style="6" customWidth="1"/>
    <col min="10519" max="10519" width="8.625" style="6" customWidth="1"/>
    <col min="10520" max="10752" width="4.625" style="6"/>
    <col min="10753" max="10753" width="6" style="6" customWidth="1"/>
    <col min="10754" max="10754" width="4.625" style="6"/>
    <col min="10755" max="10755" width="5.5" style="6" bestFit="1" customWidth="1"/>
    <col min="10756" max="10756" width="4.875" style="6" customWidth="1"/>
    <col min="10757" max="10757" width="6.625" style="6" customWidth="1"/>
    <col min="10758" max="10758" width="2.625" style="6" customWidth="1"/>
    <col min="10759" max="10759" width="6.5" style="6" bestFit="1" customWidth="1"/>
    <col min="10760" max="10760" width="2.625" style="6" customWidth="1"/>
    <col min="10761" max="10761" width="5" style="6" bestFit="1" customWidth="1"/>
    <col min="10762" max="10762" width="0" style="6" hidden="1" customWidth="1"/>
    <col min="10763" max="10763" width="12.125" style="6" customWidth="1"/>
    <col min="10764" max="10764" width="23.375" style="6" customWidth="1"/>
    <col min="10765" max="10765" width="50.375" style="6" customWidth="1"/>
    <col min="10766" max="10766" width="54.125" style="6" customWidth="1"/>
    <col min="10767" max="10771" width="4.625" style="6"/>
    <col min="10772" max="10772" width="9.625" style="6" customWidth="1"/>
    <col min="10773" max="10773" width="4.625" style="6"/>
    <col min="10774" max="10774" width="9.625" style="6" customWidth="1"/>
    <col min="10775" max="10775" width="8.625" style="6" customWidth="1"/>
    <col min="10776" max="11008" width="4.625" style="6"/>
    <col min="11009" max="11009" width="6" style="6" customWidth="1"/>
    <col min="11010" max="11010" width="4.625" style="6"/>
    <col min="11011" max="11011" width="5.5" style="6" bestFit="1" customWidth="1"/>
    <col min="11012" max="11012" width="4.875" style="6" customWidth="1"/>
    <col min="11013" max="11013" width="6.625" style="6" customWidth="1"/>
    <col min="11014" max="11014" width="2.625" style="6" customWidth="1"/>
    <col min="11015" max="11015" width="6.5" style="6" bestFit="1" customWidth="1"/>
    <col min="11016" max="11016" width="2.625" style="6" customWidth="1"/>
    <col min="11017" max="11017" width="5" style="6" bestFit="1" customWidth="1"/>
    <col min="11018" max="11018" width="0" style="6" hidden="1" customWidth="1"/>
    <col min="11019" max="11019" width="12.125" style="6" customWidth="1"/>
    <col min="11020" max="11020" width="23.375" style="6" customWidth="1"/>
    <col min="11021" max="11021" width="50.375" style="6" customWidth="1"/>
    <col min="11022" max="11022" width="54.125" style="6" customWidth="1"/>
    <col min="11023" max="11027" width="4.625" style="6"/>
    <col min="11028" max="11028" width="9.625" style="6" customWidth="1"/>
    <col min="11029" max="11029" width="4.625" style="6"/>
    <col min="11030" max="11030" width="9.625" style="6" customWidth="1"/>
    <col min="11031" max="11031" width="8.625" style="6" customWidth="1"/>
    <col min="11032" max="11264" width="4.625" style="6"/>
    <col min="11265" max="11265" width="6" style="6" customWidth="1"/>
    <col min="11266" max="11266" width="4.625" style="6"/>
    <col min="11267" max="11267" width="5.5" style="6" bestFit="1" customWidth="1"/>
    <col min="11268" max="11268" width="4.875" style="6" customWidth="1"/>
    <col min="11269" max="11269" width="6.625" style="6" customWidth="1"/>
    <col min="11270" max="11270" width="2.625" style="6" customWidth="1"/>
    <col min="11271" max="11271" width="6.5" style="6" bestFit="1" customWidth="1"/>
    <col min="11272" max="11272" width="2.625" style="6" customWidth="1"/>
    <col min="11273" max="11273" width="5" style="6" bestFit="1" customWidth="1"/>
    <col min="11274" max="11274" width="0" style="6" hidden="1" customWidth="1"/>
    <col min="11275" max="11275" width="12.125" style="6" customWidth="1"/>
    <col min="11276" max="11276" width="23.375" style="6" customWidth="1"/>
    <col min="11277" max="11277" width="50.375" style="6" customWidth="1"/>
    <col min="11278" max="11278" width="54.125" style="6" customWidth="1"/>
    <col min="11279" max="11283" width="4.625" style="6"/>
    <col min="11284" max="11284" width="9.625" style="6" customWidth="1"/>
    <col min="11285" max="11285" width="4.625" style="6"/>
    <col min="11286" max="11286" width="9.625" style="6" customWidth="1"/>
    <col min="11287" max="11287" width="8.625" style="6" customWidth="1"/>
    <col min="11288" max="11520" width="4.625" style="6"/>
    <col min="11521" max="11521" width="6" style="6" customWidth="1"/>
    <col min="11522" max="11522" width="4.625" style="6"/>
    <col min="11523" max="11523" width="5.5" style="6" bestFit="1" customWidth="1"/>
    <col min="11524" max="11524" width="4.875" style="6" customWidth="1"/>
    <col min="11525" max="11525" width="6.625" style="6" customWidth="1"/>
    <col min="11526" max="11526" width="2.625" style="6" customWidth="1"/>
    <col min="11527" max="11527" width="6.5" style="6" bestFit="1" customWidth="1"/>
    <col min="11528" max="11528" width="2.625" style="6" customWidth="1"/>
    <col min="11529" max="11529" width="5" style="6" bestFit="1" customWidth="1"/>
    <col min="11530" max="11530" width="0" style="6" hidden="1" customWidth="1"/>
    <col min="11531" max="11531" width="12.125" style="6" customWidth="1"/>
    <col min="11532" max="11532" width="23.375" style="6" customWidth="1"/>
    <col min="11533" max="11533" width="50.375" style="6" customWidth="1"/>
    <col min="11534" max="11534" width="54.125" style="6" customWidth="1"/>
    <col min="11535" max="11539" width="4.625" style="6"/>
    <col min="11540" max="11540" width="9.625" style="6" customWidth="1"/>
    <col min="11541" max="11541" width="4.625" style="6"/>
    <col min="11542" max="11542" width="9.625" style="6" customWidth="1"/>
    <col min="11543" max="11543" width="8.625" style="6" customWidth="1"/>
    <col min="11544" max="11776" width="4.625" style="6"/>
    <col min="11777" max="11777" width="6" style="6" customWidth="1"/>
    <col min="11778" max="11778" width="4.625" style="6"/>
    <col min="11779" max="11779" width="5.5" style="6" bestFit="1" customWidth="1"/>
    <col min="11780" max="11780" width="4.875" style="6" customWidth="1"/>
    <col min="11781" max="11781" width="6.625" style="6" customWidth="1"/>
    <col min="11782" max="11782" width="2.625" style="6" customWidth="1"/>
    <col min="11783" max="11783" width="6.5" style="6" bestFit="1" customWidth="1"/>
    <col min="11784" max="11784" width="2.625" style="6" customWidth="1"/>
    <col min="11785" max="11785" width="5" style="6" bestFit="1" customWidth="1"/>
    <col min="11786" max="11786" width="0" style="6" hidden="1" customWidth="1"/>
    <col min="11787" max="11787" width="12.125" style="6" customWidth="1"/>
    <col min="11788" max="11788" width="23.375" style="6" customWidth="1"/>
    <col min="11789" max="11789" width="50.375" style="6" customWidth="1"/>
    <col min="11790" max="11790" width="54.125" style="6" customWidth="1"/>
    <col min="11791" max="11795" width="4.625" style="6"/>
    <col min="11796" max="11796" width="9.625" style="6" customWidth="1"/>
    <col min="11797" max="11797" width="4.625" style="6"/>
    <col min="11798" max="11798" width="9.625" style="6" customWidth="1"/>
    <col min="11799" max="11799" width="8.625" style="6" customWidth="1"/>
    <col min="11800" max="12032" width="4.625" style="6"/>
    <col min="12033" max="12033" width="6" style="6" customWidth="1"/>
    <col min="12034" max="12034" width="4.625" style="6"/>
    <col min="12035" max="12035" width="5.5" style="6" bestFit="1" customWidth="1"/>
    <col min="12036" max="12036" width="4.875" style="6" customWidth="1"/>
    <col min="12037" max="12037" width="6.625" style="6" customWidth="1"/>
    <col min="12038" max="12038" width="2.625" style="6" customWidth="1"/>
    <col min="12039" max="12039" width="6.5" style="6" bestFit="1" customWidth="1"/>
    <col min="12040" max="12040" width="2.625" style="6" customWidth="1"/>
    <col min="12041" max="12041" width="5" style="6" bestFit="1" customWidth="1"/>
    <col min="12042" max="12042" width="0" style="6" hidden="1" customWidth="1"/>
    <col min="12043" max="12043" width="12.125" style="6" customWidth="1"/>
    <col min="12044" max="12044" width="23.375" style="6" customWidth="1"/>
    <col min="12045" max="12045" width="50.375" style="6" customWidth="1"/>
    <col min="12046" max="12046" width="54.125" style="6" customWidth="1"/>
    <col min="12047" max="12051" width="4.625" style="6"/>
    <col min="12052" max="12052" width="9.625" style="6" customWidth="1"/>
    <col min="12053" max="12053" width="4.625" style="6"/>
    <col min="12054" max="12054" width="9.625" style="6" customWidth="1"/>
    <col min="12055" max="12055" width="8.625" style="6" customWidth="1"/>
    <col min="12056" max="12288" width="4.625" style="6"/>
    <col min="12289" max="12289" width="6" style="6" customWidth="1"/>
    <col min="12290" max="12290" width="4.625" style="6"/>
    <col min="12291" max="12291" width="5.5" style="6" bestFit="1" customWidth="1"/>
    <col min="12292" max="12292" width="4.875" style="6" customWidth="1"/>
    <col min="12293" max="12293" width="6.625" style="6" customWidth="1"/>
    <col min="12294" max="12294" width="2.625" style="6" customWidth="1"/>
    <col min="12295" max="12295" width="6.5" style="6" bestFit="1" customWidth="1"/>
    <col min="12296" max="12296" width="2.625" style="6" customWidth="1"/>
    <col min="12297" max="12297" width="5" style="6" bestFit="1" customWidth="1"/>
    <col min="12298" max="12298" width="0" style="6" hidden="1" customWidth="1"/>
    <col min="12299" max="12299" width="12.125" style="6" customWidth="1"/>
    <col min="12300" max="12300" width="23.375" style="6" customWidth="1"/>
    <col min="12301" max="12301" width="50.375" style="6" customWidth="1"/>
    <col min="12302" max="12302" width="54.125" style="6" customWidth="1"/>
    <col min="12303" max="12307" width="4.625" style="6"/>
    <col min="12308" max="12308" width="9.625" style="6" customWidth="1"/>
    <col min="12309" max="12309" width="4.625" style="6"/>
    <col min="12310" max="12310" width="9.625" style="6" customWidth="1"/>
    <col min="12311" max="12311" width="8.625" style="6" customWidth="1"/>
    <col min="12312" max="12544" width="4.625" style="6"/>
    <col min="12545" max="12545" width="6" style="6" customWidth="1"/>
    <col min="12546" max="12546" width="4.625" style="6"/>
    <col min="12547" max="12547" width="5.5" style="6" bestFit="1" customWidth="1"/>
    <col min="12548" max="12548" width="4.875" style="6" customWidth="1"/>
    <col min="12549" max="12549" width="6.625" style="6" customWidth="1"/>
    <col min="12550" max="12550" width="2.625" style="6" customWidth="1"/>
    <col min="12551" max="12551" width="6.5" style="6" bestFit="1" customWidth="1"/>
    <col min="12552" max="12552" width="2.625" style="6" customWidth="1"/>
    <col min="12553" max="12553" width="5" style="6" bestFit="1" customWidth="1"/>
    <col min="12554" max="12554" width="0" style="6" hidden="1" customWidth="1"/>
    <col min="12555" max="12555" width="12.125" style="6" customWidth="1"/>
    <col min="12556" max="12556" width="23.375" style="6" customWidth="1"/>
    <col min="12557" max="12557" width="50.375" style="6" customWidth="1"/>
    <col min="12558" max="12558" width="54.125" style="6" customWidth="1"/>
    <col min="12559" max="12563" width="4.625" style="6"/>
    <col min="12564" max="12564" width="9.625" style="6" customWidth="1"/>
    <col min="12565" max="12565" width="4.625" style="6"/>
    <col min="12566" max="12566" width="9.625" style="6" customWidth="1"/>
    <col min="12567" max="12567" width="8.625" style="6" customWidth="1"/>
    <col min="12568" max="12800" width="4.625" style="6"/>
    <col min="12801" max="12801" width="6" style="6" customWidth="1"/>
    <col min="12802" max="12802" width="4.625" style="6"/>
    <col min="12803" max="12803" width="5.5" style="6" bestFit="1" customWidth="1"/>
    <col min="12804" max="12804" width="4.875" style="6" customWidth="1"/>
    <col min="12805" max="12805" width="6.625" style="6" customWidth="1"/>
    <col min="12806" max="12806" width="2.625" style="6" customWidth="1"/>
    <col min="12807" max="12807" width="6.5" style="6" bestFit="1" customWidth="1"/>
    <col min="12808" max="12808" width="2.625" style="6" customWidth="1"/>
    <col min="12809" max="12809" width="5" style="6" bestFit="1" customWidth="1"/>
    <col min="12810" max="12810" width="0" style="6" hidden="1" customWidth="1"/>
    <col min="12811" max="12811" width="12.125" style="6" customWidth="1"/>
    <col min="12812" max="12812" width="23.375" style="6" customWidth="1"/>
    <col min="12813" max="12813" width="50.375" style="6" customWidth="1"/>
    <col min="12814" max="12814" width="54.125" style="6" customWidth="1"/>
    <col min="12815" max="12819" width="4.625" style="6"/>
    <col min="12820" max="12820" width="9.625" style="6" customWidth="1"/>
    <col min="12821" max="12821" width="4.625" style="6"/>
    <col min="12822" max="12822" width="9.625" style="6" customWidth="1"/>
    <col min="12823" max="12823" width="8.625" style="6" customWidth="1"/>
    <col min="12824" max="13056" width="4.625" style="6"/>
    <col min="13057" max="13057" width="6" style="6" customWidth="1"/>
    <col min="13058" max="13058" width="4.625" style="6"/>
    <col min="13059" max="13059" width="5.5" style="6" bestFit="1" customWidth="1"/>
    <col min="13060" max="13060" width="4.875" style="6" customWidth="1"/>
    <col min="13061" max="13061" width="6.625" style="6" customWidth="1"/>
    <col min="13062" max="13062" width="2.625" style="6" customWidth="1"/>
    <col min="13063" max="13063" width="6.5" style="6" bestFit="1" customWidth="1"/>
    <col min="13064" max="13064" width="2.625" style="6" customWidth="1"/>
    <col min="13065" max="13065" width="5" style="6" bestFit="1" customWidth="1"/>
    <col min="13066" max="13066" width="0" style="6" hidden="1" customWidth="1"/>
    <col min="13067" max="13067" width="12.125" style="6" customWidth="1"/>
    <col min="13068" max="13068" width="23.375" style="6" customWidth="1"/>
    <col min="13069" max="13069" width="50.375" style="6" customWidth="1"/>
    <col min="13070" max="13070" width="54.125" style="6" customWidth="1"/>
    <col min="13071" max="13075" width="4.625" style="6"/>
    <col min="13076" max="13076" width="9.625" style="6" customWidth="1"/>
    <col min="13077" max="13077" width="4.625" style="6"/>
    <col min="13078" max="13078" width="9.625" style="6" customWidth="1"/>
    <col min="13079" max="13079" width="8.625" style="6" customWidth="1"/>
    <col min="13080" max="13312" width="4.625" style="6"/>
    <col min="13313" max="13313" width="6" style="6" customWidth="1"/>
    <col min="13314" max="13314" width="4.625" style="6"/>
    <col min="13315" max="13315" width="5.5" style="6" bestFit="1" customWidth="1"/>
    <col min="13316" max="13316" width="4.875" style="6" customWidth="1"/>
    <col min="13317" max="13317" width="6.625" style="6" customWidth="1"/>
    <col min="13318" max="13318" width="2.625" style="6" customWidth="1"/>
    <col min="13319" max="13319" width="6.5" style="6" bestFit="1" customWidth="1"/>
    <col min="13320" max="13320" width="2.625" style="6" customWidth="1"/>
    <col min="13321" max="13321" width="5" style="6" bestFit="1" customWidth="1"/>
    <col min="13322" max="13322" width="0" style="6" hidden="1" customWidth="1"/>
    <col min="13323" max="13323" width="12.125" style="6" customWidth="1"/>
    <col min="13324" max="13324" width="23.375" style="6" customWidth="1"/>
    <col min="13325" max="13325" width="50.375" style="6" customWidth="1"/>
    <col min="13326" max="13326" width="54.125" style="6" customWidth="1"/>
    <col min="13327" max="13331" width="4.625" style="6"/>
    <col min="13332" max="13332" width="9.625" style="6" customWidth="1"/>
    <col min="13333" max="13333" width="4.625" style="6"/>
    <col min="13334" max="13334" width="9.625" style="6" customWidth="1"/>
    <col min="13335" max="13335" width="8.625" style="6" customWidth="1"/>
    <col min="13336" max="13568" width="4.625" style="6"/>
    <col min="13569" max="13569" width="6" style="6" customWidth="1"/>
    <col min="13570" max="13570" width="4.625" style="6"/>
    <col min="13571" max="13571" width="5.5" style="6" bestFit="1" customWidth="1"/>
    <col min="13572" max="13572" width="4.875" style="6" customWidth="1"/>
    <col min="13573" max="13573" width="6.625" style="6" customWidth="1"/>
    <col min="13574" max="13574" width="2.625" style="6" customWidth="1"/>
    <col min="13575" max="13575" width="6.5" style="6" bestFit="1" customWidth="1"/>
    <col min="13576" max="13576" width="2.625" style="6" customWidth="1"/>
    <col min="13577" max="13577" width="5" style="6" bestFit="1" customWidth="1"/>
    <col min="13578" max="13578" width="0" style="6" hidden="1" customWidth="1"/>
    <col min="13579" max="13579" width="12.125" style="6" customWidth="1"/>
    <col min="13580" max="13580" width="23.375" style="6" customWidth="1"/>
    <col min="13581" max="13581" width="50.375" style="6" customWidth="1"/>
    <col min="13582" max="13582" width="54.125" style="6" customWidth="1"/>
    <col min="13583" max="13587" width="4.625" style="6"/>
    <col min="13588" max="13588" width="9.625" style="6" customWidth="1"/>
    <col min="13589" max="13589" width="4.625" style="6"/>
    <col min="13590" max="13590" width="9.625" style="6" customWidth="1"/>
    <col min="13591" max="13591" width="8.625" style="6" customWidth="1"/>
    <col min="13592" max="13824" width="4.625" style="6"/>
    <col min="13825" max="13825" width="6" style="6" customWidth="1"/>
    <col min="13826" max="13826" width="4.625" style="6"/>
    <col min="13827" max="13827" width="5.5" style="6" bestFit="1" customWidth="1"/>
    <col min="13828" max="13828" width="4.875" style="6" customWidth="1"/>
    <col min="13829" max="13829" width="6.625" style="6" customWidth="1"/>
    <col min="13830" max="13830" width="2.625" style="6" customWidth="1"/>
    <col min="13831" max="13831" width="6.5" style="6" bestFit="1" customWidth="1"/>
    <col min="13832" max="13832" width="2.625" style="6" customWidth="1"/>
    <col min="13833" max="13833" width="5" style="6" bestFit="1" customWidth="1"/>
    <col min="13834" max="13834" width="0" style="6" hidden="1" customWidth="1"/>
    <col min="13835" max="13835" width="12.125" style="6" customWidth="1"/>
    <col min="13836" max="13836" width="23.375" style="6" customWidth="1"/>
    <col min="13837" max="13837" width="50.375" style="6" customWidth="1"/>
    <col min="13838" max="13838" width="54.125" style="6" customWidth="1"/>
    <col min="13839" max="13843" width="4.625" style="6"/>
    <col min="13844" max="13844" width="9.625" style="6" customWidth="1"/>
    <col min="13845" max="13845" width="4.625" style="6"/>
    <col min="13846" max="13846" width="9.625" style="6" customWidth="1"/>
    <col min="13847" max="13847" width="8.625" style="6" customWidth="1"/>
    <col min="13848" max="14080" width="4.625" style="6"/>
    <col min="14081" max="14081" width="6" style="6" customWidth="1"/>
    <col min="14082" max="14082" width="4.625" style="6"/>
    <col min="14083" max="14083" width="5.5" style="6" bestFit="1" customWidth="1"/>
    <col min="14084" max="14084" width="4.875" style="6" customWidth="1"/>
    <col min="14085" max="14085" width="6.625" style="6" customWidth="1"/>
    <col min="14086" max="14086" width="2.625" style="6" customWidth="1"/>
    <col min="14087" max="14087" width="6.5" style="6" bestFit="1" customWidth="1"/>
    <col min="14088" max="14088" width="2.625" style="6" customWidth="1"/>
    <col min="14089" max="14089" width="5" style="6" bestFit="1" customWidth="1"/>
    <col min="14090" max="14090" width="0" style="6" hidden="1" customWidth="1"/>
    <col min="14091" max="14091" width="12.125" style="6" customWidth="1"/>
    <col min="14092" max="14092" width="23.375" style="6" customWidth="1"/>
    <col min="14093" max="14093" width="50.375" style="6" customWidth="1"/>
    <col min="14094" max="14094" width="54.125" style="6" customWidth="1"/>
    <col min="14095" max="14099" width="4.625" style="6"/>
    <col min="14100" max="14100" width="9.625" style="6" customWidth="1"/>
    <col min="14101" max="14101" width="4.625" style="6"/>
    <col min="14102" max="14102" width="9.625" style="6" customWidth="1"/>
    <col min="14103" max="14103" width="8.625" style="6" customWidth="1"/>
    <col min="14104" max="14336" width="4.625" style="6"/>
    <col min="14337" max="14337" width="6" style="6" customWidth="1"/>
    <col min="14338" max="14338" width="4.625" style="6"/>
    <col min="14339" max="14339" width="5.5" style="6" bestFit="1" customWidth="1"/>
    <col min="14340" max="14340" width="4.875" style="6" customWidth="1"/>
    <col min="14341" max="14341" width="6.625" style="6" customWidth="1"/>
    <col min="14342" max="14342" width="2.625" style="6" customWidth="1"/>
    <col min="14343" max="14343" width="6.5" style="6" bestFit="1" customWidth="1"/>
    <col min="14344" max="14344" width="2.625" style="6" customWidth="1"/>
    <col min="14345" max="14345" width="5" style="6" bestFit="1" customWidth="1"/>
    <col min="14346" max="14346" width="0" style="6" hidden="1" customWidth="1"/>
    <col min="14347" max="14347" width="12.125" style="6" customWidth="1"/>
    <col min="14348" max="14348" width="23.375" style="6" customWidth="1"/>
    <col min="14349" max="14349" width="50.375" style="6" customWidth="1"/>
    <col min="14350" max="14350" width="54.125" style="6" customWidth="1"/>
    <col min="14351" max="14355" width="4.625" style="6"/>
    <col min="14356" max="14356" width="9.625" style="6" customWidth="1"/>
    <col min="14357" max="14357" width="4.625" style="6"/>
    <col min="14358" max="14358" width="9.625" style="6" customWidth="1"/>
    <col min="14359" max="14359" width="8.625" style="6" customWidth="1"/>
    <col min="14360" max="14592" width="4.625" style="6"/>
    <col min="14593" max="14593" width="6" style="6" customWidth="1"/>
    <col min="14594" max="14594" width="4.625" style="6"/>
    <col min="14595" max="14595" width="5.5" style="6" bestFit="1" customWidth="1"/>
    <col min="14596" max="14596" width="4.875" style="6" customWidth="1"/>
    <col min="14597" max="14597" width="6.625" style="6" customWidth="1"/>
    <col min="14598" max="14598" width="2.625" style="6" customWidth="1"/>
    <col min="14599" max="14599" width="6.5" style="6" bestFit="1" customWidth="1"/>
    <col min="14600" max="14600" width="2.625" style="6" customWidth="1"/>
    <col min="14601" max="14601" width="5" style="6" bestFit="1" customWidth="1"/>
    <col min="14602" max="14602" width="0" style="6" hidden="1" customWidth="1"/>
    <col min="14603" max="14603" width="12.125" style="6" customWidth="1"/>
    <col min="14604" max="14604" width="23.375" style="6" customWidth="1"/>
    <col min="14605" max="14605" width="50.375" style="6" customWidth="1"/>
    <col min="14606" max="14606" width="54.125" style="6" customWidth="1"/>
    <col min="14607" max="14611" width="4.625" style="6"/>
    <col min="14612" max="14612" width="9.625" style="6" customWidth="1"/>
    <col min="14613" max="14613" width="4.625" style="6"/>
    <col min="14614" max="14614" width="9.625" style="6" customWidth="1"/>
    <col min="14615" max="14615" width="8.625" style="6" customWidth="1"/>
    <col min="14616" max="14848" width="4.625" style="6"/>
    <col min="14849" max="14849" width="6" style="6" customWidth="1"/>
    <col min="14850" max="14850" width="4.625" style="6"/>
    <col min="14851" max="14851" width="5.5" style="6" bestFit="1" customWidth="1"/>
    <col min="14852" max="14852" width="4.875" style="6" customWidth="1"/>
    <col min="14853" max="14853" width="6.625" style="6" customWidth="1"/>
    <col min="14854" max="14854" width="2.625" style="6" customWidth="1"/>
    <col min="14855" max="14855" width="6.5" style="6" bestFit="1" customWidth="1"/>
    <col min="14856" max="14856" width="2.625" style="6" customWidth="1"/>
    <col min="14857" max="14857" width="5" style="6" bestFit="1" customWidth="1"/>
    <col min="14858" max="14858" width="0" style="6" hidden="1" customWidth="1"/>
    <col min="14859" max="14859" width="12.125" style="6" customWidth="1"/>
    <col min="14860" max="14860" width="23.375" style="6" customWidth="1"/>
    <col min="14861" max="14861" width="50.375" style="6" customWidth="1"/>
    <col min="14862" max="14862" width="54.125" style="6" customWidth="1"/>
    <col min="14863" max="14867" width="4.625" style="6"/>
    <col min="14868" max="14868" width="9.625" style="6" customWidth="1"/>
    <col min="14869" max="14869" width="4.625" style="6"/>
    <col min="14870" max="14870" width="9.625" style="6" customWidth="1"/>
    <col min="14871" max="14871" width="8.625" style="6" customWidth="1"/>
    <col min="14872" max="15104" width="4.625" style="6"/>
    <col min="15105" max="15105" width="6" style="6" customWidth="1"/>
    <col min="15106" max="15106" width="4.625" style="6"/>
    <col min="15107" max="15107" width="5.5" style="6" bestFit="1" customWidth="1"/>
    <col min="15108" max="15108" width="4.875" style="6" customWidth="1"/>
    <col min="15109" max="15109" width="6.625" style="6" customWidth="1"/>
    <col min="15110" max="15110" width="2.625" style="6" customWidth="1"/>
    <col min="15111" max="15111" width="6.5" style="6" bestFit="1" customWidth="1"/>
    <col min="15112" max="15112" width="2.625" style="6" customWidth="1"/>
    <col min="15113" max="15113" width="5" style="6" bestFit="1" customWidth="1"/>
    <col min="15114" max="15114" width="0" style="6" hidden="1" customWidth="1"/>
    <col min="15115" max="15115" width="12.125" style="6" customWidth="1"/>
    <col min="15116" max="15116" width="23.375" style="6" customWidth="1"/>
    <col min="15117" max="15117" width="50.375" style="6" customWidth="1"/>
    <col min="15118" max="15118" width="54.125" style="6" customWidth="1"/>
    <col min="15119" max="15123" width="4.625" style="6"/>
    <col min="15124" max="15124" width="9.625" style="6" customWidth="1"/>
    <col min="15125" max="15125" width="4.625" style="6"/>
    <col min="15126" max="15126" width="9.625" style="6" customWidth="1"/>
    <col min="15127" max="15127" width="8.625" style="6" customWidth="1"/>
    <col min="15128" max="15360" width="4.625" style="6"/>
    <col min="15361" max="15361" width="6" style="6" customWidth="1"/>
    <col min="15362" max="15362" width="4.625" style="6"/>
    <col min="15363" max="15363" width="5.5" style="6" bestFit="1" customWidth="1"/>
    <col min="15364" max="15364" width="4.875" style="6" customWidth="1"/>
    <col min="15365" max="15365" width="6.625" style="6" customWidth="1"/>
    <col min="15366" max="15366" width="2.625" style="6" customWidth="1"/>
    <col min="15367" max="15367" width="6.5" style="6" bestFit="1" customWidth="1"/>
    <col min="15368" max="15368" width="2.625" style="6" customWidth="1"/>
    <col min="15369" max="15369" width="5" style="6" bestFit="1" customWidth="1"/>
    <col min="15370" max="15370" width="0" style="6" hidden="1" customWidth="1"/>
    <col min="15371" max="15371" width="12.125" style="6" customWidth="1"/>
    <col min="15372" max="15372" width="23.375" style="6" customWidth="1"/>
    <col min="15373" max="15373" width="50.375" style="6" customWidth="1"/>
    <col min="15374" max="15374" width="54.125" style="6" customWidth="1"/>
    <col min="15375" max="15379" width="4.625" style="6"/>
    <col min="15380" max="15380" width="9.625" style="6" customWidth="1"/>
    <col min="15381" max="15381" width="4.625" style="6"/>
    <col min="15382" max="15382" width="9.625" style="6" customWidth="1"/>
    <col min="15383" max="15383" width="8.625" style="6" customWidth="1"/>
    <col min="15384" max="15616" width="4.625" style="6"/>
    <col min="15617" max="15617" width="6" style="6" customWidth="1"/>
    <col min="15618" max="15618" width="4.625" style="6"/>
    <col min="15619" max="15619" width="5.5" style="6" bestFit="1" customWidth="1"/>
    <col min="15620" max="15620" width="4.875" style="6" customWidth="1"/>
    <col min="15621" max="15621" width="6.625" style="6" customWidth="1"/>
    <col min="15622" max="15622" width="2.625" style="6" customWidth="1"/>
    <col min="15623" max="15623" width="6.5" style="6" bestFit="1" customWidth="1"/>
    <col min="15624" max="15624" width="2.625" style="6" customWidth="1"/>
    <col min="15625" max="15625" width="5" style="6" bestFit="1" customWidth="1"/>
    <col min="15626" max="15626" width="0" style="6" hidden="1" customWidth="1"/>
    <col min="15627" max="15627" width="12.125" style="6" customWidth="1"/>
    <col min="15628" max="15628" width="23.375" style="6" customWidth="1"/>
    <col min="15629" max="15629" width="50.375" style="6" customWidth="1"/>
    <col min="15630" max="15630" width="54.125" style="6" customWidth="1"/>
    <col min="15631" max="15635" width="4.625" style="6"/>
    <col min="15636" max="15636" width="9.625" style="6" customWidth="1"/>
    <col min="15637" max="15637" width="4.625" style="6"/>
    <col min="15638" max="15638" width="9.625" style="6" customWidth="1"/>
    <col min="15639" max="15639" width="8.625" style="6" customWidth="1"/>
    <col min="15640" max="15872" width="4.625" style="6"/>
    <col min="15873" max="15873" width="6" style="6" customWidth="1"/>
    <col min="15874" max="15874" width="4.625" style="6"/>
    <col min="15875" max="15875" width="5.5" style="6" bestFit="1" customWidth="1"/>
    <col min="15876" max="15876" width="4.875" style="6" customWidth="1"/>
    <col min="15877" max="15877" width="6.625" style="6" customWidth="1"/>
    <col min="15878" max="15878" width="2.625" style="6" customWidth="1"/>
    <col min="15879" max="15879" width="6.5" style="6" bestFit="1" customWidth="1"/>
    <col min="15880" max="15880" width="2.625" style="6" customWidth="1"/>
    <col min="15881" max="15881" width="5" style="6" bestFit="1" customWidth="1"/>
    <col min="15882" max="15882" width="0" style="6" hidden="1" customWidth="1"/>
    <col min="15883" max="15883" width="12.125" style="6" customWidth="1"/>
    <col min="15884" max="15884" width="23.375" style="6" customWidth="1"/>
    <col min="15885" max="15885" width="50.375" style="6" customWidth="1"/>
    <col min="15886" max="15886" width="54.125" style="6" customWidth="1"/>
    <col min="15887" max="15891" width="4.625" style="6"/>
    <col min="15892" max="15892" width="9.625" style="6" customWidth="1"/>
    <col min="15893" max="15893" width="4.625" style="6"/>
    <col min="15894" max="15894" width="9.625" style="6" customWidth="1"/>
    <col min="15895" max="15895" width="8.625" style="6" customWidth="1"/>
    <col min="15896" max="16128" width="4.625" style="6"/>
    <col min="16129" max="16129" width="6" style="6" customWidth="1"/>
    <col min="16130" max="16130" width="4.625" style="6"/>
    <col min="16131" max="16131" width="5.5" style="6" bestFit="1" customWidth="1"/>
    <col min="16132" max="16132" width="4.875" style="6" customWidth="1"/>
    <col min="16133" max="16133" width="6.625" style="6" customWidth="1"/>
    <col min="16134" max="16134" width="2.625" style="6" customWidth="1"/>
    <col min="16135" max="16135" width="6.5" style="6" bestFit="1" customWidth="1"/>
    <col min="16136" max="16136" width="2.625" style="6" customWidth="1"/>
    <col min="16137" max="16137" width="5" style="6" bestFit="1" customWidth="1"/>
    <col min="16138" max="16138" width="0" style="6" hidden="1" customWidth="1"/>
    <col min="16139" max="16139" width="12.125" style="6" customWidth="1"/>
    <col min="16140" max="16140" width="23.375" style="6" customWidth="1"/>
    <col min="16141" max="16141" width="50.375" style="6" customWidth="1"/>
    <col min="16142" max="16142" width="54.125" style="6" customWidth="1"/>
    <col min="16143" max="16147" width="4.625" style="6"/>
    <col min="16148" max="16148" width="9.625" style="6" customWidth="1"/>
    <col min="16149" max="16149" width="4.625" style="6"/>
    <col min="16150" max="16150" width="9.625" style="6" customWidth="1"/>
    <col min="16151" max="16151" width="8.625" style="6" customWidth="1"/>
    <col min="16152" max="16384" width="4.625" style="6"/>
  </cols>
  <sheetData>
    <row r="1" spans="1:14" ht="17.25">
      <c r="C1" s="2"/>
      <c r="D1" s="3" t="s">
        <v>0</v>
      </c>
      <c r="E1" s="3"/>
      <c r="F1" s="4"/>
      <c r="G1" s="4"/>
      <c r="H1" s="5"/>
      <c r="I1" s="4"/>
      <c r="J1" s="4"/>
      <c r="K1" s="4"/>
      <c r="L1" s="4"/>
      <c r="M1" s="4"/>
    </row>
    <row r="2" spans="1:14" ht="18" thickBot="1">
      <c r="C2" s="2"/>
      <c r="D2" s="3"/>
      <c r="E2" s="3"/>
      <c r="F2" s="4"/>
      <c r="G2" s="4"/>
      <c r="H2" s="5"/>
      <c r="I2" s="4"/>
      <c r="J2" s="4"/>
      <c r="K2" s="4"/>
      <c r="L2" s="4"/>
      <c r="M2" s="4"/>
    </row>
    <row r="3" spans="1:14" s="16" customFormat="1" ht="15" customHeight="1">
      <c r="A3" s="7" t="s">
        <v>1</v>
      </c>
      <c r="B3" s="8" t="s">
        <v>1</v>
      </c>
      <c r="C3" s="9" t="s">
        <v>1</v>
      </c>
      <c r="D3" s="10" t="s">
        <v>2</v>
      </c>
      <c r="E3" s="11" t="s">
        <v>3</v>
      </c>
      <c r="F3" s="12"/>
      <c r="G3" s="12" t="s">
        <v>4</v>
      </c>
      <c r="H3" s="13" t="s">
        <v>5</v>
      </c>
      <c r="I3" s="12" t="s">
        <v>6</v>
      </c>
      <c r="J3" s="12"/>
      <c r="K3" s="12" t="s">
        <v>7</v>
      </c>
      <c r="L3" s="12" t="s">
        <v>8</v>
      </c>
      <c r="M3" s="14" t="s">
        <v>9</v>
      </c>
      <c r="N3" s="15"/>
    </row>
    <row r="4" spans="1:14" s="16" customFormat="1" ht="15" customHeight="1" thickBot="1">
      <c r="A4" s="17">
        <v>1</v>
      </c>
      <c r="B4" s="18">
        <v>2</v>
      </c>
      <c r="C4" s="19">
        <v>3</v>
      </c>
      <c r="D4" s="20" t="s">
        <v>10</v>
      </c>
      <c r="E4" s="20"/>
      <c r="F4" s="20"/>
      <c r="G4" s="20"/>
      <c r="H4" s="21"/>
      <c r="I4" s="20"/>
      <c r="J4" s="20"/>
      <c r="K4" s="20" t="s">
        <v>11</v>
      </c>
      <c r="L4" s="20" t="s">
        <v>12</v>
      </c>
      <c r="M4" s="22" t="s">
        <v>13</v>
      </c>
      <c r="N4" s="23" t="s">
        <v>14</v>
      </c>
    </row>
    <row r="5" spans="1:14" s="33" customFormat="1" ht="60" customHeight="1">
      <c r="A5" s="24"/>
      <c r="B5" s="24"/>
      <c r="C5" s="24"/>
      <c r="D5" s="25">
        <v>14</v>
      </c>
      <c r="E5" s="26" t="s">
        <v>15</v>
      </c>
      <c r="F5" s="27"/>
      <c r="G5" s="27" t="s">
        <v>16</v>
      </c>
      <c r="H5" s="28"/>
      <c r="I5" s="27" t="s">
        <v>17</v>
      </c>
      <c r="J5" s="27"/>
      <c r="K5" s="29" t="s">
        <v>18</v>
      </c>
      <c r="L5" s="30" t="s">
        <v>19</v>
      </c>
      <c r="M5" s="31" t="s">
        <v>20</v>
      </c>
      <c r="N5" s="32"/>
    </row>
    <row r="6" spans="1:14" s="33" customFormat="1" ht="60" customHeight="1">
      <c r="A6" s="34"/>
      <c r="B6" s="34"/>
      <c r="C6" s="34"/>
      <c r="D6" s="35">
        <v>1</v>
      </c>
      <c r="E6" s="36" t="s">
        <v>21</v>
      </c>
      <c r="F6" s="37"/>
      <c r="G6" s="37" t="s">
        <v>22</v>
      </c>
      <c r="H6" s="38"/>
      <c r="I6" s="37" t="s">
        <v>17</v>
      </c>
      <c r="J6" s="37"/>
      <c r="K6" s="39" t="s">
        <v>23</v>
      </c>
      <c r="L6" s="40" t="s">
        <v>24</v>
      </c>
      <c r="M6" s="41" t="s">
        <v>25</v>
      </c>
      <c r="N6" s="42"/>
    </row>
    <row r="7" spans="1:14" s="33" customFormat="1" ht="60" customHeight="1">
      <c r="A7" s="34"/>
      <c r="B7" s="34"/>
      <c r="C7" s="34"/>
      <c r="D7" s="35">
        <v>2</v>
      </c>
      <c r="E7" s="36" t="s">
        <v>26</v>
      </c>
      <c r="F7" s="37"/>
      <c r="G7" s="37" t="s">
        <v>27</v>
      </c>
      <c r="H7" s="38"/>
      <c r="I7" s="37" t="s">
        <v>17</v>
      </c>
      <c r="J7" s="37"/>
      <c r="K7" s="43" t="s">
        <v>28</v>
      </c>
      <c r="L7" s="44" t="s">
        <v>29</v>
      </c>
      <c r="M7" s="45" t="s">
        <v>30</v>
      </c>
      <c r="N7" s="46" t="s">
        <v>31</v>
      </c>
    </row>
    <row r="8" spans="1:14" s="56" customFormat="1" ht="60" customHeight="1">
      <c r="A8" s="47">
        <v>497</v>
      </c>
      <c r="B8" s="47">
        <v>2</v>
      </c>
      <c r="C8" s="48">
        <v>248</v>
      </c>
      <c r="D8" s="48">
        <v>19</v>
      </c>
      <c r="E8" s="48" t="s">
        <v>32</v>
      </c>
      <c r="F8" s="48">
        <v>1</v>
      </c>
      <c r="G8" s="48" t="s">
        <v>16</v>
      </c>
      <c r="H8" s="49" t="s">
        <v>33</v>
      </c>
      <c r="I8" s="50">
        <v>48</v>
      </c>
      <c r="J8" s="51"/>
      <c r="K8" s="52"/>
      <c r="L8" s="53"/>
      <c r="M8" s="54"/>
      <c r="N8" s="55"/>
    </row>
    <row r="9" spans="1:14" s="56" customFormat="1" ht="60" customHeight="1">
      <c r="A9" s="47">
        <v>498</v>
      </c>
      <c r="B9" s="47">
        <v>2</v>
      </c>
      <c r="C9" s="47">
        <v>337</v>
      </c>
      <c r="D9" s="47">
        <v>19</v>
      </c>
      <c r="E9" s="47" t="s">
        <v>32</v>
      </c>
      <c r="F9" s="47">
        <v>1</v>
      </c>
      <c r="G9" s="47" t="s">
        <v>16</v>
      </c>
      <c r="H9" s="57" t="s">
        <v>34</v>
      </c>
      <c r="I9" s="47">
        <v>37</v>
      </c>
      <c r="J9" s="51"/>
      <c r="K9" s="52"/>
      <c r="L9" s="53"/>
      <c r="M9" s="54"/>
      <c r="N9" s="55"/>
    </row>
    <row r="10" spans="1:14" s="56" customFormat="1" ht="60" customHeight="1">
      <c r="A10" s="47">
        <v>499</v>
      </c>
      <c r="B10" s="47">
        <v>2</v>
      </c>
      <c r="C10" s="47">
        <v>127</v>
      </c>
      <c r="D10" s="47">
        <v>19</v>
      </c>
      <c r="E10" s="47" t="s">
        <v>32</v>
      </c>
      <c r="F10" s="47">
        <v>1</v>
      </c>
      <c r="G10" s="47" t="s">
        <v>16</v>
      </c>
      <c r="H10" s="57" t="s">
        <v>35</v>
      </c>
      <c r="I10" s="47">
        <v>27</v>
      </c>
      <c r="J10" s="51"/>
      <c r="K10" s="52"/>
      <c r="L10" s="53"/>
      <c r="M10" s="54"/>
      <c r="N10" s="55"/>
    </row>
    <row r="11" spans="1:14" s="56" customFormat="1" ht="60" customHeight="1">
      <c r="A11" s="47">
        <v>500</v>
      </c>
      <c r="B11" s="47">
        <v>1</v>
      </c>
      <c r="C11" s="47">
        <v>174</v>
      </c>
      <c r="D11" s="47">
        <v>19</v>
      </c>
      <c r="E11" s="47" t="s">
        <v>32</v>
      </c>
      <c r="F11" s="47">
        <v>1</v>
      </c>
      <c r="G11" s="47" t="s">
        <v>16</v>
      </c>
      <c r="H11" s="57" t="s">
        <v>36</v>
      </c>
      <c r="I11" s="47">
        <v>24</v>
      </c>
      <c r="J11" s="51"/>
      <c r="K11" s="52"/>
      <c r="L11" s="53"/>
      <c r="M11" s="54"/>
      <c r="N11" s="55"/>
    </row>
    <row r="12" spans="1:14" s="56" customFormat="1" ht="60" customHeight="1">
      <c r="A12" s="47">
        <v>501</v>
      </c>
      <c r="B12" s="47">
        <v>1</v>
      </c>
      <c r="C12" s="48">
        <v>272</v>
      </c>
      <c r="D12" s="48">
        <v>19</v>
      </c>
      <c r="E12" s="48" t="s">
        <v>32</v>
      </c>
      <c r="F12" s="48">
        <v>1</v>
      </c>
      <c r="G12" s="48" t="s">
        <v>16</v>
      </c>
      <c r="H12" s="49" t="s">
        <v>37</v>
      </c>
      <c r="I12" s="50">
        <v>22</v>
      </c>
      <c r="J12" s="51"/>
      <c r="K12" s="52"/>
      <c r="L12" s="53"/>
      <c r="M12" s="54"/>
      <c r="N12" s="55"/>
    </row>
    <row r="13" spans="1:14" s="56" customFormat="1" ht="60" customHeight="1">
      <c r="A13" s="47">
        <v>502</v>
      </c>
      <c r="B13" s="47">
        <v>1</v>
      </c>
      <c r="C13" s="47">
        <v>352</v>
      </c>
      <c r="D13" s="47">
        <v>19</v>
      </c>
      <c r="E13" s="47" t="s">
        <v>32</v>
      </c>
      <c r="F13" s="47">
        <v>1</v>
      </c>
      <c r="G13" s="47" t="s">
        <v>16</v>
      </c>
      <c r="H13" s="57" t="s">
        <v>38</v>
      </c>
      <c r="I13" s="47">
        <v>2</v>
      </c>
      <c r="J13" s="51"/>
      <c r="K13" s="52"/>
      <c r="L13" s="53"/>
      <c r="M13" s="54"/>
      <c r="N13" s="55"/>
    </row>
    <row r="14" spans="1:14" s="56" customFormat="1" ht="60" customHeight="1">
      <c r="A14" s="47">
        <v>509</v>
      </c>
      <c r="B14" s="47"/>
      <c r="C14" s="48">
        <v>1099</v>
      </c>
      <c r="D14" s="48">
        <v>19</v>
      </c>
      <c r="E14" s="48" t="s">
        <v>32</v>
      </c>
      <c r="F14" s="48">
        <v>3</v>
      </c>
      <c r="G14" s="48" t="s">
        <v>39</v>
      </c>
      <c r="H14" s="49" t="s">
        <v>37</v>
      </c>
      <c r="I14" s="50">
        <v>24</v>
      </c>
      <c r="J14" s="51"/>
      <c r="K14" s="52"/>
      <c r="L14" s="53"/>
      <c r="M14" s="54"/>
      <c r="N14" s="55"/>
    </row>
    <row r="15" spans="1:14" s="56" customFormat="1" ht="60" customHeight="1">
      <c r="A15" s="47">
        <v>510</v>
      </c>
      <c r="B15" s="47"/>
      <c r="C15" s="47">
        <v>1168</v>
      </c>
      <c r="D15" s="47">
        <v>19</v>
      </c>
      <c r="E15" s="47" t="s">
        <v>32</v>
      </c>
      <c r="F15" s="47">
        <v>3</v>
      </c>
      <c r="G15" s="47" t="s">
        <v>39</v>
      </c>
      <c r="H15" s="57" t="s">
        <v>40</v>
      </c>
      <c r="I15" s="47">
        <v>18</v>
      </c>
      <c r="J15" s="51"/>
      <c r="K15" s="52"/>
      <c r="L15" s="53"/>
      <c r="M15" s="54"/>
      <c r="N15" s="55"/>
    </row>
    <row r="16" spans="1:14" s="56" customFormat="1" ht="60" customHeight="1">
      <c r="A16" s="47">
        <v>511</v>
      </c>
      <c r="B16" s="47"/>
      <c r="C16" s="48">
        <v>1109</v>
      </c>
      <c r="D16" s="48">
        <v>19</v>
      </c>
      <c r="E16" s="48" t="s">
        <v>32</v>
      </c>
      <c r="F16" s="48">
        <v>3</v>
      </c>
      <c r="G16" s="48" t="s">
        <v>39</v>
      </c>
      <c r="H16" s="49" t="s">
        <v>34</v>
      </c>
      <c r="I16" s="50">
        <v>9</v>
      </c>
      <c r="J16" s="51"/>
      <c r="K16" s="52"/>
      <c r="L16" s="53"/>
      <c r="M16" s="54"/>
      <c r="N16" s="55"/>
    </row>
    <row r="17" spans="1:14" s="56" customFormat="1" ht="60" customHeight="1">
      <c r="A17" s="47">
        <v>512</v>
      </c>
      <c r="B17" s="47"/>
      <c r="C17" s="48">
        <v>1026</v>
      </c>
      <c r="D17" s="48">
        <v>19</v>
      </c>
      <c r="E17" s="48" t="s">
        <v>32</v>
      </c>
      <c r="F17" s="48">
        <v>3</v>
      </c>
      <c r="G17" s="48" t="s">
        <v>39</v>
      </c>
      <c r="H17" s="49" t="s">
        <v>36</v>
      </c>
      <c r="I17" s="50">
        <v>1</v>
      </c>
      <c r="J17" s="51"/>
      <c r="K17" s="52"/>
      <c r="L17" s="53"/>
      <c r="M17" s="54"/>
      <c r="N17" s="55"/>
    </row>
    <row r="18" spans="1:14" s="56" customFormat="1" ht="60" customHeight="1">
      <c r="A18" s="47">
        <v>513</v>
      </c>
      <c r="B18" s="47"/>
      <c r="C18" s="47">
        <v>1222</v>
      </c>
      <c r="D18" s="47">
        <v>19</v>
      </c>
      <c r="E18" s="47" t="s">
        <v>32</v>
      </c>
      <c r="F18" s="47">
        <v>4</v>
      </c>
      <c r="G18" s="47" t="s">
        <v>41</v>
      </c>
      <c r="H18" s="57" t="s">
        <v>35</v>
      </c>
      <c r="I18" s="47">
        <v>22</v>
      </c>
      <c r="J18" s="58"/>
      <c r="K18" s="59"/>
      <c r="L18" s="59"/>
      <c r="M18" s="54"/>
      <c r="N18" s="55"/>
    </row>
    <row r="19" spans="1:14" s="56" customFormat="1" ht="60" customHeight="1">
      <c r="A19" s="47">
        <v>514</v>
      </c>
      <c r="B19" s="47"/>
      <c r="C19" s="47">
        <v>1394</v>
      </c>
      <c r="D19" s="47">
        <v>19</v>
      </c>
      <c r="E19" s="47" t="s">
        <v>32</v>
      </c>
      <c r="F19" s="47">
        <v>4</v>
      </c>
      <c r="G19" s="47" t="s">
        <v>41</v>
      </c>
      <c r="H19" s="57" t="s">
        <v>42</v>
      </c>
      <c r="I19" s="47">
        <v>19</v>
      </c>
      <c r="J19" s="58"/>
      <c r="K19" s="59"/>
      <c r="L19" s="59"/>
      <c r="M19" s="54"/>
      <c r="N19" s="55"/>
    </row>
    <row r="20" spans="1:14" s="56" customFormat="1" ht="60" customHeight="1">
      <c r="A20" s="47">
        <v>515</v>
      </c>
      <c r="B20" s="47"/>
      <c r="C20" s="48">
        <v>1339</v>
      </c>
      <c r="D20" s="48">
        <v>19</v>
      </c>
      <c r="E20" s="48" t="s">
        <v>32</v>
      </c>
      <c r="F20" s="48">
        <v>4</v>
      </c>
      <c r="G20" s="48" t="s">
        <v>41</v>
      </c>
      <c r="H20" s="49" t="s">
        <v>38</v>
      </c>
      <c r="I20" s="50">
        <v>14</v>
      </c>
      <c r="J20" s="58"/>
      <c r="K20" s="59"/>
      <c r="L20" s="59"/>
      <c r="M20" s="54"/>
      <c r="N20" s="55"/>
    </row>
    <row r="21" spans="1:14" s="56" customFormat="1" ht="60" customHeight="1">
      <c r="A21" s="47">
        <v>516</v>
      </c>
      <c r="B21" s="47"/>
      <c r="C21" s="47">
        <v>1253</v>
      </c>
      <c r="D21" s="47">
        <v>19</v>
      </c>
      <c r="E21" s="47" t="s">
        <v>32</v>
      </c>
      <c r="F21" s="47">
        <v>4</v>
      </c>
      <c r="G21" s="47" t="s">
        <v>41</v>
      </c>
      <c r="H21" s="57" t="s">
        <v>33</v>
      </c>
      <c r="I21" s="47">
        <v>3</v>
      </c>
      <c r="J21" s="58"/>
      <c r="K21" s="59"/>
      <c r="L21" s="59"/>
      <c r="M21" s="54"/>
      <c r="N21" s="55"/>
    </row>
    <row r="22" spans="1:14" s="56" customFormat="1" ht="60" customHeight="1">
      <c r="A22" s="47">
        <v>517</v>
      </c>
      <c r="B22" s="47"/>
      <c r="C22" s="47">
        <v>1489</v>
      </c>
      <c r="D22" s="47">
        <v>19</v>
      </c>
      <c r="E22" s="47" t="s">
        <v>32</v>
      </c>
      <c r="F22" s="47">
        <v>5</v>
      </c>
      <c r="G22" s="47" t="s">
        <v>43</v>
      </c>
      <c r="H22" s="57" t="s">
        <v>37</v>
      </c>
      <c r="I22" s="47">
        <v>14</v>
      </c>
      <c r="J22" s="58"/>
      <c r="K22" s="59"/>
      <c r="L22" s="59"/>
      <c r="M22" s="54"/>
      <c r="N22" s="60"/>
    </row>
    <row r="23" spans="1:14" s="56" customFormat="1" ht="60" customHeight="1">
      <c r="A23" s="47">
        <v>518</v>
      </c>
      <c r="B23" s="47"/>
      <c r="C23" s="48">
        <v>1410</v>
      </c>
      <c r="D23" s="48">
        <v>19</v>
      </c>
      <c r="E23" s="48" t="s">
        <v>32</v>
      </c>
      <c r="F23" s="48">
        <v>5</v>
      </c>
      <c r="G23" s="48" t="s">
        <v>43</v>
      </c>
      <c r="H23" s="49" t="s">
        <v>35</v>
      </c>
      <c r="I23" s="50">
        <v>10</v>
      </c>
      <c r="J23" s="58"/>
      <c r="K23" s="59"/>
      <c r="L23" s="59"/>
      <c r="M23" s="54"/>
      <c r="N23" s="60"/>
    </row>
    <row r="24" spans="1:14" s="56" customFormat="1" ht="60" customHeight="1">
      <c r="A24" s="47">
        <v>519</v>
      </c>
      <c r="B24" s="47"/>
      <c r="C24" s="48">
        <v>1570</v>
      </c>
      <c r="D24" s="48">
        <v>19</v>
      </c>
      <c r="E24" s="48" t="s">
        <v>32</v>
      </c>
      <c r="F24" s="48">
        <v>6</v>
      </c>
      <c r="G24" s="48" t="s">
        <v>44</v>
      </c>
      <c r="H24" s="49" t="s">
        <v>33</v>
      </c>
      <c r="I24" s="50">
        <v>20</v>
      </c>
      <c r="J24" s="58"/>
      <c r="K24" s="59"/>
      <c r="L24" s="59"/>
      <c r="M24" s="54"/>
      <c r="N24" s="60"/>
    </row>
    <row r="25" spans="1:14" s="56" customFormat="1" ht="60" customHeight="1">
      <c r="A25" s="47">
        <v>520</v>
      </c>
      <c r="B25" s="47"/>
      <c r="C25" s="47">
        <v>1531</v>
      </c>
      <c r="D25" s="47">
        <v>19</v>
      </c>
      <c r="E25" s="47" t="s">
        <v>32</v>
      </c>
      <c r="F25" s="47">
        <v>6</v>
      </c>
      <c r="G25" s="47" t="s">
        <v>44</v>
      </c>
      <c r="H25" s="57" t="s">
        <v>36</v>
      </c>
      <c r="I25" s="47">
        <v>6</v>
      </c>
      <c r="J25" s="58"/>
      <c r="K25" s="59"/>
      <c r="L25" s="59"/>
      <c r="M25" s="54"/>
      <c r="N25" s="60"/>
    </row>
    <row r="26" spans="1:14">
      <c r="A26" s="61"/>
      <c r="B26" s="61"/>
      <c r="C26" s="61"/>
      <c r="D26" s="61"/>
      <c r="E26" s="61"/>
      <c r="F26" s="61"/>
      <c r="G26" s="61"/>
      <c r="H26" s="62"/>
      <c r="I26" s="61"/>
      <c r="J26" s="63"/>
      <c r="K26" s="63"/>
      <c r="L26" s="64"/>
    </row>
    <row r="27" spans="1:14">
      <c r="A27" s="61"/>
      <c r="B27" s="61"/>
      <c r="C27" s="65"/>
      <c r="D27" s="65"/>
      <c r="E27" s="65"/>
      <c r="F27" s="65"/>
      <c r="G27" s="65"/>
      <c r="H27" s="66"/>
      <c r="I27" s="67"/>
      <c r="J27" s="63"/>
      <c r="K27" s="63"/>
      <c r="L27" s="64"/>
    </row>
    <row r="28" spans="1:14">
      <c r="A28" s="61"/>
      <c r="B28" s="61"/>
      <c r="C28" s="65"/>
      <c r="D28" s="65"/>
      <c r="E28" s="65"/>
      <c r="F28" s="65"/>
      <c r="G28" s="65"/>
      <c r="H28" s="66"/>
      <c r="I28" s="67"/>
      <c r="J28" s="63"/>
      <c r="K28" s="63"/>
      <c r="L28" s="64"/>
    </row>
    <row r="29" spans="1:14">
      <c r="A29" s="61"/>
      <c r="B29" s="61"/>
      <c r="C29" s="61"/>
      <c r="D29" s="61"/>
      <c r="E29" s="61"/>
      <c r="F29" s="61"/>
      <c r="G29" s="61"/>
      <c r="H29" s="62"/>
      <c r="I29" s="61"/>
      <c r="J29" s="63"/>
      <c r="K29" s="63"/>
      <c r="L29" s="64"/>
    </row>
    <row r="30" spans="1:14">
      <c r="A30" s="61"/>
      <c r="B30" s="61"/>
      <c r="C30" s="61"/>
      <c r="D30" s="61"/>
      <c r="E30" s="61"/>
      <c r="F30" s="61"/>
      <c r="G30" s="61"/>
      <c r="H30" s="62"/>
      <c r="I30" s="61"/>
      <c r="J30" s="63"/>
      <c r="K30" s="63"/>
      <c r="L30" s="64"/>
    </row>
    <row r="31" spans="1:14">
      <c r="A31" s="61"/>
      <c r="B31" s="61"/>
      <c r="C31" s="65"/>
      <c r="D31" s="65"/>
      <c r="E31" s="65"/>
      <c r="F31" s="65"/>
      <c r="G31" s="65"/>
      <c r="H31" s="66"/>
      <c r="I31" s="67"/>
      <c r="J31" s="63"/>
      <c r="K31" s="63"/>
      <c r="L31" s="64"/>
    </row>
    <row r="32" spans="1:14">
      <c r="A32" s="61"/>
      <c r="B32" s="61"/>
      <c r="C32" s="61"/>
      <c r="D32" s="61"/>
      <c r="E32" s="61"/>
      <c r="F32" s="61"/>
      <c r="G32" s="61"/>
      <c r="H32" s="62"/>
      <c r="I32" s="61"/>
      <c r="J32" s="63"/>
      <c r="K32" s="63"/>
      <c r="L32" s="64"/>
    </row>
    <row r="33" spans="1:12">
      <c r="A33" s="61"/>
      <c r="B33" s="61"/>
      <c r="C33" s="65"/>
      <c r="D33" s="65"/>
      <c r="E33" s="65"/>
      <c r="F33" s="65"/>
      <c r="G33" s="65"/>
      <c r="H33" s="66"/>
      <c r="I33" s="67"/>
      <c r="J33" s="63"/>
      <c r="K33" s="63"/>
      <c r="L33" s="64"/>
    </row>
    <row r="34" spans="1:12">
      <c r="A34" s="61"/>
      <c r="B34" s="61"/>
      <c r="C34" s="65"/>
      <c r="D34" s="65"/>
      <c r="E34" s="65"/>
      <c r="F34" s="65"/>
      <c r="G34" s="65"/>
      <c r="H34" s="66"/>
      <c r="I34" s="67"/>
      <c r="J34" s="63"/>
      <c r="K34" s="63"/>
      <c r="L34" s="64"/>
    </row>
    <row r="35" spans="1:12">
      <c r="A35" s="61"/>
      <c r="B35" s="61"/>
      <c r="C35" s="61"/>
      <c r="D35" s="61"/>
      <c r="E35" s="61"/>
      <c r="F35" s="61"/>
      <c r="G35" s="61"/>
      <c r="H35" s="62"/>
      <c r="I35" s="61"/>
      <c r="J35" s="63"/>
      <c r="K35" s="63"/>
      <c r="L35" s="64"/>
    </row>
    <row r="36" spans="1:12">
      <c r="A36" s="61"/>
      <c r="B36" s="61"/>
      <c r="C36" s="61"/>
      <c r="D36" s="61"/>
      <c r="E36" s="61"/>
      <c r="F36" s="61"/>
      <c r="G36" s="61"/>
      <c r="H36" s="62"/>
      <c r="I36" s="61"/>
      <c r="J36" s="63"/>
      <c r="K36" s="63"/>
      <c r="L36" s="64"/>
    </row>
    <row r="37" spans="1:12">
      <c r="A37" s="61"/>
      <c r="B37" s="61"/>
      <c r="C37" s="65"/>
      <c r="D37" s="65"/>
      <c r="E37" s="65"/>
      <c r="F37" s="65"/>
      <c r="G37" s="65"/>
      <c r="H37" s="66"/>
      <c r="I37" s="67"/>
      <c r="J37" s="63"/>
      <c r="K37" s="63"/>
      <c r="L37" s="64"/>
    </row>
    <row r="38" spans="1:12">
      <c r="A38" s="61"/>
      <c r="B38" s="61"/>
      <c r="C38" s="65"/>
      <c r="D38" s="65"/>
      <c r="E38" s="65"/>
      <c r="F38" s="65"/>
      <c r="G38" s="65"/>
      <c r="H38" s="66"/>
      <c r="I38" s="67"/>
      <c r="J38" s="63"/>
      <c r="K38" s="63"/>
      <c r="L38" s="64"/>
    </row>
    <row r="39" spans="1:12">
      <c r="A39" s="61"/>
      <c r="B39" s="61"/>
      <c r="C39" s="65"/>
      <c r="D39" s="65"/>
      <c r="E39" s="65"/>
      <c r="F39" s="65"/>
      <c r="G39" s="65"/>
      <c r="H39" s="66"/>
      <c r="I39" s="67"/>
      <c r="J39" s="63"/>
      <c r="K39" s="63"/>
      <c r="L39" s="64"/>
    </row>
    <row r="40" spans="1:12">
      <c r="A40" s="61"/>
      <c r="B40" s="61"/>
      <c r="C40" s="65"/>
      <c r="D40" s="65"/>
      <c r="E40" s="65"/>
      <c r="F40" s="65"/>
      <c r="G40" s="65"/>
      <c r="H40" s="66"/>
      <c r="I40" s="67"/>
      <c r="J40" s="63"/>
      <c r="K40" s="63"/>
      <c r="L40" s="64"/>
    </row>
    <row r="41" spans="1:12">
      <c r="A41" s="61"/>
      <c r="B41" s="61"/>
      <c r="C41" s="61"/>
      <c r="D41" s="61"/>
      <c r="E41" s="61"/>
      <c r="F41" s="61"/>
      <c r="G41" s="61"/>
      <c r="H41" s="62"/>
      <c r="I41" s="61"/>
      <c r="J41" s="63"/>
      <c r="K41" s="63"/>
      <c r="L41" s="64"/>
    </row>
    <row r="42" spans="1:12">
      <c r="A42" s="61"/>
      <c r="B42" s="61"/>
      <c r="C42" s="61"/>
      <c r="D42" s="61"/>
      <c r="E42" s="61"/>
      <c r="F42" s="61"/>
      <c r="G42" s="61"/>
      <c r="H42" s="62"/>
      <c r="I42" s="61"/>
      <c r="J42" s="63"/>
      <c r="K42" s="63"/>
      <c r="L42" s="64"/>
    </row>
    <row r="43" spans="1:12">
      <c r="A43" s="61"/>
      <c r="B43" s="61"/>
      <c r="C43" s="65"/>
      <c r="D43" s="65"/>
      <c r="E43" s="65"/>
      <c r="F43" s="65"/>
      <c r="G43" s="65"/>
      <c r="H43" s="66"/>
      <c r="I43" s="67"/>
      <c r="J43" s="63"/>
      <c r="K43" s="63"/>
      <c r="L43" s="64"/>
    </row>
    <row r="44" spans="1:12">
      <c r="A44" s="61"/>
      <c r="B44" s="61"/>
      <c r="C44" s="65"/>
      <c r="D44" s="65"/>
      <c r="E44" s="65"/>
      <c r="F44" s="65"/>
      <c r="G44" s="65"/>
      <c r="H44" s="66"/>
      <c r="I44" s="67"/>
      <c r="J44" s="63"/>
      <c r="K44" s="63"/>
      <c r="L44" s="64"/>
    </row>
    <row r="45" spans="1:12">
      <c r="A45" s="61"/>
      <c r="B45" s="61"/>
      <c r="C45" s="65"/>
      <c r="D45" s="65"/>
      <c r="E45" s="65"/>
      <c r="F45" s="65"/>
      <c r="G45" s="65"/>
      <c r="H45" s="66"/>
      <c r="I45" s="67"/>
      <c r="J45" s="63"/>
      <c r="K45" s="63"/>
      <c r="L45" s="64"/>
    </row>
    <row r="46" spans="1:12">
      <c r="A46" s="61"/>
      <c r="B46" s="61"/>
      <c r="C46" s="65"/>
      <c r="D46" s="65"/>
      <c r="E46" s="65"/>
      <c r="F46" s="65"/>
      <c r="G46" s="65"/>
      <c r="H46" s="66"/>
      <c r="I46" s="67"/>
      <c r="J46" s="63"/>
      <c r="K46" s="63"/>
      <c r="L46" s="64"/>
    </row>
    <row r="47" spans="1:12">
      <c r="A47" s="61"/>
      <c r="B47" s="61"/>
      <c r="C47" s="61"/>
      <c r="D47" s="61"/>
      <c r="E47" s="61"/>
      <c r="F47" s="61"/>
      <c r="G47" s="61"/>
      <c r="H47" s="62"/>
      <c r="I47" s="61"/>
      <c r="J47" s="63"/>
      <c r="K47" s="63"/>
      <c r="L47" s="64"/>
    </row>
    <row r="48" spans="1:12">
      <c r="A48" s="61"/>
      <c r="B48" s="61"/>
      <c r="C48" s="61"/>
      <c r="D48" s="61"/>
      <c r="E48" s="61"/>
      <c r="F48" s="61"/>
      <c r="G48" s="61"/>
      <c r="H48" s="62"/>
      <c r="I48" s="61"/>
      <c r="J48" s="63"/>
      <c r="K48" s="63"/>
      <c r="L48" s="64"/>
    </row>
    <row r="49" spans="1:12">
      <c r="A49" s="61"/>
      <c r="B49" s="61"/>
      <c r="C49" s="61"/>
      <c r="D49" s="61"/>
      <c r="E49" s="61"/>
      <c r="F49" s="61"/>
      <c r="G49" s="61"/>
      <c r="H49" s="62"/>
      <c r="I49" s="61"/>
      <c r="J49" s="63"/>
      <c r="K49" s="63"/>
      <c r="L49" s="64"/>
    </row>
    <row r="50" spans="1:12">
      <c r="A50" s="61"/>
      <c r="B50" s="61"/>
      <c r="C50" s="61"/>
      <c r="D50" s="61"/>
      <c r="E50" s="61"/>
      <c r="F50" s="61"/>
      <c r="G50" s="61"/>
      <c r="H50" s="62"/>
      <c r="I50" s="61"/>
      <c r="J50" s="63"/>
      <c r="K50" s="63"/>
      <c r="L50" s="64"/>
    </row>
    <row r="51" spans="1:12">
      <c r="A51" s="61"/>
      <c r="B51" s="61"/>
      <c r="C51" s="61"/>
      <c r="D51" s="61"/>
      <c r="E51" s="61"/>
      <c r="F51" s="61"/>
      <c r="G51" s="61"/>
      <c r="H51" s="62"/>
      <c r="I51" s="61"/>
      <c r="J51" s="63"/>
      <c r="K51" s="63"/>
      <c r="L51" s="64"/>
    </row>
    <row r="52" spans="1:12">
      <c r="A52" s="61"/>
      <c r="B52" s="61"/>
      <c r="C52" s="65"/>
      <c r="D52" s="65"/>
      <c r="E52" s="65"/>
      <c r="F52" s="65"/>
      <c r="G52" s="65"/>
      <c r="H52" s="66"/>
      <c r="I52" s="67"/>
      <c r="J52" s="63"/>
      <c r="K52" s="63"/>
      <c r="L52" s="64"/>
    </row>
    <row r="53" spans="1:12">
      <c r="A53" s="61"/>
      <c r="B53" s="61"/>
      <c r="C53" s="65"/>
      <c r="D53" s="65"/>
      <c r="E53" s="65"/>
      <c r="F53" s="65"/>
      <c r="G53" s="65"/>
      <c r="H53" s="66"/>
      <c r="I53" s="67"/>
      <c r="J53" s="63"/>
      <c r="K53" s="63"/>
      <c r="L53" s="64"/>
    </row>
    <row r="54" spans="1:12">
      <c r="A54" s="61"/>
      <c r="B54" s="61"/>
      <c r="C54" s="65"/>
      <c r="D54" s="65"/>
      <c r="E54" s="65"/>
      <c r="F54" s="65"/>
      <c r="G54" s="65"/>
      <c r="H54" s="66"/>
      <c r="I54" s="67"/>
      <c r="J54" s="63"/>
      <c r="K54" s="63"/>
      <c r="L54" s="64"/>
    </row>
    <row r="55" spans="1:12">
      <c r="A55" s="61"/>
      <c r="B55" s="61"/>
      <c r="C55" s="65"/>
      <c r="D55" s="65"/>
      <c r="E55" s="65"/>
      <c r="F55" s="65"/>
      <c r="G55" s="65"/>
      <c r="H55" s="66"/>
      <c r="I55" s="67"/>
      <c r="J55" s="63"/>
      <c r="K55" s="63"/>
      <c r="L55" s="64"/>
    </row>
    <row r="56" spans="1:12">
      <c r="A56" s="61"/>
      <c r="B56" s="61"/>
      <c r="C56" s="61"/>
      <c r="D56" s="61"/>
      <c r="E56" s="61"/>
      <c r="F56" s="61"/>
      <c r="G56" s="61"/>
      <c r="H56" s="62"/>
      <c r="I56" s="61"/>
      <c r="J56" s="63"/>
      <c r="K56" s="63"/>
      <c r="L56" s="64"/>
    </row>
    <row r="57" spans="1:12">
      <c r="A57" s="61"/>
      <c r="B57" s="61"/>
      <c r="C57" s="61"/>
      <c r="D57" s="61"/>
      <c r="E57" s="61"/>
      <c r="F57" s="61"/>
      <c r="G57" s="61"/>
      <c r="H57" s="62"/>
      <c r="I57" s="61"/>
      <c r="J57" s="63"/>
      <c r="K57" s="63"/>
      <c r="L57" s="64"/>
    </row>
    <row r="58" spans="1:12">
      <c r="A58" s="68"/>
      <c r="B58" s="68"/>
      <c r="C58" s="68"/>
      <c r="D58" s="69"/>
      <c r="E58" s="69"/>
      <c r="F58" s="69"/>
      <c r="G58" s="69"/>
      <c r="H58" s="70"/>
      <c r="I58" s="69"/>
      <c r="J58" s="63"/>
      <c r="K58" s="63"/>
      <c r="L58" s="64"/>
    </row>
    <row r="59" spans="1:12">
      <c r="A59" s="68"/>
      <c r="B59" s="68"/>
      <c r="C59" s="68"/>
      <c r="D59" s="69"/>
      <c r="E59" s="69"/>
      <c r="F59" s="69"/>
      <c r="G59" s="69"/>
      <c r="H59" s="70"/>
      <c r="I59" s="69"/>
      <c r="J59" s="63"/>
      <c r="K59" s="63"/>
      <c r="L59" s="64"/>
    </row>
    <row r="60" spans="1:12">
      <c r="A60" s="68"/>
      <c r="B60" s="68"/>
      <c r="C60" s="68"/>
      <c r="D60" s="69"/>
      <c r="E60" s="69"/>
      <c r="F60" s="69"/>
      <c r="G60" s="69"/>
      <c r="H60" s="70"/>
      <c r="I60" s="69"/>
      <c r="J60" s="63"/>
      <c r="K60" s="63"/>
      <c r="L60" s="64"/>
    </row>
    <row r="61" spans="1:12">
      <c r="A61" s="68"/>
      <c r="B61" s="68"/>
      <c r="C61" s="68"/>
      <c r="D61" s="69"/>
      <c r="E61" s="69"/>
      <c r="F61" s="69"/>
      <c r="G61" s="69"/>
      <c r="H61" s="70"/>
      <c r="I61" s="69"/>
      <c r="J61" s="63"/>
      <c r="K61" s="63"/>
      <c r="L61" s="64"/>
    </row>
    <row r="62" spans="1:12">
      <c r="A62" s="68"/>
      <c r="B62" s="68"/>
      <c r="C62" s="68"/>
      <c r="D62" s="69"/>
      <c r="E62" s="69"/>
      <c r="F62" s="69"/>
      <c r="G62" s="69"/>
      <c r="H62" s="70"/>
      <c r="I62" s="69"/>
      <c r="J62" s="63"/>
      <c r="K62" s="63"/>
      <c r="L62" s="64"/>
    </row>
    <row r="63" spans="1:12">
      <c r="A63" s="68"/>
      <c r="B63" s="68"/>
      <c r="C63" s="68"/>
      <c r="D63" s="69"/>
      <c r="E63" s="69"/>
      <c r="F63" s="69"/>
      <c r="G63" s="69"/>
      <c r="H63" s="70"/>
      <c r="I63" s="69"/>
      <c r="J63" s="63"/>
      <c r="K63" s="63"/>
      <c r="L63" s="71"/>
    </row>
    <row r="64" spans="1:12">
      <c r="A64" s="68"/>
      <c r="B64" s="68"/>
      <c r="C64" s="68"/>
      <c r="D64" s="69"/>
      <c r="E64" s="69"/>
      <c r="F64" s="69"/>
      <c r="G64" s="69"/>
      <c r="H64" s="70"/>
      <c r="I64" s="69"/>
      <c r="J64" s="63"/>
      <c r="K64" s="63"/>
      <c r="L64" s="64"/>
    </row>
    <row r="65" spans="1:12">
      <c r="A65" s="68"/>
      <c r="B65" s="68"/>
      <c r="C65" s="68"/>
      <c r="D65" s="69"/>
      <c r="E65" s="69"/>
      <c r="F65" s="69"/>
      <c r="G65" s="69"/>
      <c r="H65" s="70"/>
      <c r="I65" s="69"/>
      <c r="J65" s="63"/>
      <c r="K65" s="63"/>
      <c r="L65" s="64"/>
    </row>
    <row r="66" spans="1:12">
      <c r="A66" s="68"/>
      <c r="B66" s="68"/>
      <c r="C66" s="68"/>
      <c r="D66" s="69"/>
      <c r="E66" s="69"/>
      <c r="F66" s="69"/>
      <c r="G66" s="69"/>
      <c r="H66" s="70"/>
      <c r="I66" s="69"/>
      <c r="J66" s="63"/>
      <c r="K66" s="63"/>
      <c r="L66" s="64"/>
    </row>
    <row r="67" spans="1:12">
      <c r="A67" s="68"/>
      <c r="B67" s="68"/>
      <c r="C67" s="68"/>
      <c r="D67" s="69"/>
      <c r="E67" s="69"/>
      <c r="F67" s="69"/>
      <c r="G67" s="69"/>
      <c r="H67" s="70"/>
      <c r="I67" s="69"/>
      <c r="J67" s="63"/>
      <c r="K67" s="63"/>
      <c r="L67" s="64"/>
    </row>
    <row r="68" spans="1:12">
      <c r="A68" s="68"/>
      <c r="B68" s="68"/>
      <c r="C68" s="68"/>
      <c r="D68" s="69"/>
      <c r="E68" s="69"/>
      <c r="F68" s="69"/>
      <c r="G68" s="69"/>
      <c r="H68" s="70"/>
      <c r="I68" s="69"/>
      <c r="J68" s="63"/>
      <c r="K68" s="63"/>
      <c r="L68" s="64"/>
    </row>
    <row r="69" spans="1:12">
      <c r="A69" s="68"/>
      <c r="B69" s="68"/>
      <c r="C69" s="68"/>
      <c r="D69" s="69"/>
      <c r="E69" s="69"/>
      <c r="F69" s="69"/>
      <c r="G69" s="69"/>
      <c r="H69" s="70"/>
      <c r="I69" s="69"/>
      <c r="J69" s="63"/>
      <c r="K69" s="63"/>
      <c r="L69" s="64"/>
    </row>
    <row r="70" spans="1:12">
      <c r="A70" s="68"/>
      <c r="B70" s="68"/>
      <c r="C70" s="68"/>
      <c r="D70" s="69"/>
      <c r="E70" s="69"/>
      <c r="F70" s="69"/>
      <c r="G70" s="69"/>
      <c r="H70" s="70"/>
      <c r="I70" s="69"/>
      <c r="J70" s="63"/>
      <c r="K70" s="63"/>
      <c r="L70" s="64"/>
    </row>
    <row r="71" spans="1:12">
      <c r="A71" s="68"/>
      <c r="B71" s="68"/>
      <c r="C71" s="68"/>
      <c r="D71" s="69"/>
      <c r="E71" s="69"/>
      <c r="F71" s="69"/>
      <c r="G71" s="69"/>
      <c r="H71" s="70"/>
      <c r="I71" s="69"/>
      <c r="J71" s="63"/>
      <c r="K71" s="63"/>
      <c r="L71" s="64"/>
    </row>
    <row r="72" spans="1:12">
      <c r="A72" s="61"/>
      <c r="B72" s="61"/>
      <c r="C72" s="65"/>
      <c r="D72" s="65"/>
      <c r="E72" s="65"/>
      <c r="F72" s="65"/>
      <c r="G72" s="65"/>
      <c r="H72" s="66"/>
      <c r="I72" s="67"/>
      <c r="J72" s="63"/>
      <c r="K72" s="63"/>
      <c r="L72" s="64"/>
    </row>
    <row r="73" spans="1:12">
      <c r="A73" s="61"/>
      <c r="B73" s="61"/>
      <c r="C73" s="61"/>
      <c r="D73" s="61"/>
      <c r="E73" s="61"/>
      <c r="F73" s="61"/>
      <c r="G73" s="61"/>
      <c r="H73" s="62"/>
      <c r="I73" s="61"/>
      <c r="J73" s="63"/>
      <c r="K73" s="63"/>
      <c r="L73" s="64"/>
    </row>
    <row r="74" spans="1:12">
      <c r="A74" s="61"/>
      <c r="B74" s="61"/>
      <c r="C74" s="65"/>
      <c r="D74" s="65"/>
      <c r="E74" s="65"/>
      <c r="F74" s="65"/>
      <c r="G74" s="65"/>
      <c r="H74" s="66"/>
      <c r="I74" s="67"/>
      <c r="J74" s="63"/>
      <c r="K74" s="63"/>
      <c r="L74" s="64"/>
    </row>
    <row r="75" spans="1:12">
      <c r="A75" s="61"/>
      <c r="B75" s="61"/>
      <c r="C75" s="61"/>
      <c r="D75" s="61"/>
      <c r="E75" s="61"/>
      <c r="F75" s="61"/>
      <c r="G75" s="61"/>
      <c r="H75" s="62"/>
      <c r="I75" s="61"/>
      <c r="J75" s="63"/>
      <c r="K75" s="63"/>
      <c r="L75" s="64"/>
    </row>
    <row r="76" spans="1:12">
      <c r="A76" s="61"/>
      <c r="B76" s="61"/>
      <c r="C76" s="61"/>
      <c r="D76" s="61"/>
      <c r="E76" s="61"/>
      <c r="F76" s="61"/>
      <c r="G76" s="61"/>
      <c r="H76" s="62"/>
      <c r="I76" s="61"/>
      <c r="J76" s="63"/>
      <c r="K76" s="63"/>
      <c r="L76" s="64"/>
    </row>
    <row r="77" spans="1:12">
      <c r="A77" s="61"/>
      <c r="B77" s="61"/>
      <c r="C77" s="65"/>
      <c r="D77" s="65"/>
      <c r="E77" s="65"/>
      <c r="F77" s="65"/>
      <c r="G77" s="65"/>
      <c r="H77" s="66"/>
      <c r="I77" s="67"/>
      <c r="J77" s="63"/>
      <c r="K77" s="63"/>
      <c r="L77" s="64"/>
    </row>
    <row r="78" spans="1:12">
      <c r="A78" s="61"/>
      <c r="B78" s="61"/>
      <c r="C78" s="61"/>
      <c r="D78" s="61"/>
      <c r="E78" s="61"/>
      <c r="F78" s="61"/>
      <c r="G78" s="61"/>
      <c r="H78" s="62"/>
      <c r="I78" s="61"/>
      <c r="J78" s="63"/>
      <c r="K78" s="63"/>
      <c r="L78" s="64"/>
    </row>
    <row r="79" spans="1:12">
      <c r="A79" s="61"/>
      <c r="B79" s="61"/>
      <c r="C79" s="61"/>
      <c r="D79" s="61"/>
      <c r="E79" s="61"/>
      <c r="F79" s="61"/>
      <c r="G79" s="61"/>
      <c r="H79" s="62"/>
      <c r="I79" s="61"/>
      <c r="J79" s="63"/>
      <c r="K79" s="63"/>
      <c r="L79" s="64"/>
    </row>
    <row r="80" spans="1:12">
      <c r="A80" s="61"/>
      <c r="B80" s="61"/>
      <c r="C80" s="65"/>
      <c r="D80" s="65"/>
      <c r="E80" s="65"/>
      <c r="F80" s="65"/>
      <c r="G80" s="65"/>
      <c r="H80" s="66"/>
      <c r="I80" s="67"/>
      <c r="J80" s="63"/>
      <c r="K80" s="63"/>
      <c r="L80" s="64"/>
    </row>
    <row r="81" spans="1:12">
      <c r="A81" s="61"/>
      <c r="B81" s="61"/>
      <c r="C81" s="61"/>
      <c r="D81" s="61"/>
      <c r="E81" s="61"/>
      <c r="F81" s="61"/>
      <c r="G81" s="61"/>
      <c r="H81" s="62"/>
      <c r="I81" s="61"/>
      <c r="J81" s="63"/>
      <c r="K81" s="63"/>
      <c r="L81" s="64"/>
    </row>
    <row r="82" spans="1:12">
      <c r="A82" s="61"/>
      <c r="B82" s="61"/>
      <c r="C82" s="61"/>
      <c r="D82" s="61"/>
      <c r="E82" s="61"/>
      <c r="F82" s="61"/>
      <c r="G82" s="61"/>
      <c r="H82" s="62"/>
      <c r="I82" s="61"/>
      <c r="J82" s="63"/>
      <c r="K82" s="63"/>
      <c r="L82" s="64"/>
    </row>
    <row r="83" spans="1:12">
      <c r="A83" s="61"/>
      <c r="B83" s="61"/>
      <c r="C83" s="61"/>
      <c r="D83" s="61"/>
      <c r="E83" s="61"/>
      <c r="F83" s="61"/>
      <c r="G83" s="61"/>
      <c r="H83" s="62"/>
      <c r="I83" s="61"/>
      <c r="J83" s="63"/>
      <c r="K83" s="63"/>
      <c r="L83" s="64"/>
    </row>
    <row r="84" spans="1:12">
      <c r="A84" s="61"/>
      <c r="B84" s="61"/>
      <c r="C84" s="61"/>
      <c r="D84" s="61"/>
      <c r="E84" s="61"/>
      <c r="F84" s="61"/>
      <c r="G84" s="61"/>
      <c r="H84" s="62"/>
      <c r="I84" s="61"/>
      <c r="J84" s="63"/>
      <c r="K84" s="63"/>
      <c r="L84" s="64"/>
    </row>
    <row r="85" spans="1:12">
      <c r="A85" s="61"/>
      <c r="B85" s="61"/>
      <c r="C85" s="65"/>
      <c r="D85" s="65"/>
      <c r="E85" s="65"/>
      <c r="F85" s="65"/>
      <c r="G85" s="65"/>
      <c r="H85" s="66"/>
      <c r="I85" s="67"/>
      <c r="J85" s="63"/>
      <c r="K85" s="63"/>
      <c r="L85" s="64"/>
    </row>
    <row r="86" spans="1:12">
      <c r="A86" s="61"/>
      <c r="B86" s="61"/>
      <c r="C86" s="61"/>
      <c r="D86" s="61"/>
      <c r="E86" s="61"/>
      <c r="F86" s="61"/>
      <c r="G86" s="61"/>
      <c r="H86" s="62"/>
      <c r="I86" s="61"/>
      <c r="J86" s="63"/>
      <c r="K86" s="63"/>
      <c r="L86" s="64"/>
    </row>
    <row r="87" spans="1:12">
      <c r="A87" s="61"/>
      <c r="B87" s="61"/>
      <c r="C87" s="65"/>
      <c r="D87" s="65"/>
      <c r="E87" s="65"/>
      <c r="F87" s="65"/>
      <c r="G87" s="65"/>
      <c r="H87" s="66"/>
      <c r="I87" s="67"/>
      <c r="J87" s="63"/>
      <c r="K87" s="63"/>
      <c r="L87" s="71"/>
    </row>
    <row r="88" spans="1:12">
      <c r="A88" s="61"/>
      <c r="B88" s="61"/>
      <c r="C88" s="61"/>
      <c r="D88" s="61"/>
      <c r="E88" s="61"/>
      <c r="F88" s="61"/>
      <c r="G88" s="61"/>
      <c r="H88" s="62"/>
      <c r="I88" s="61"/>
      <c r="J88" s="63"/>
      <c r="K88" s="63"/>
      <c r="L88" s="64"/>
    </row>
    <row r="89" spans="1:12">
      <c r="A89" s="61"/>
      <c r="B89" s="61"/>
      <c r="C89" s="61"/>
      <c r="D89" s="61"/>
      <c r="E89" s="61"/>
      <c r="F89" s="61"/>
      <c r="G89" s="61"/>
      <c r="H89" s="62"/>
      <c r="I89" s="61"/>
      <c r="J89" s="63"/>
      <c r="K89" s="63"/>
      <c r="L89" s="71"/>
    </row>
    <row r="90" spans="1:12">
      <c r="A90" s="61"/>
      <c r="B90" s="61"/>
      <c r="C90" s="65"/>
      <c r="D90" s="65"/>
      <c r="E90" s="65"/>
      <c r="F90" s="65"/>
      <c r="G90" s="65"/>
      <c r="H90" s="66"/>
      <c r="I90" s="67"/>
      <c r="J90" s="63"/>
      <c r="K90" s="63"/>
      <c r="L90" s="64"/>
    </row>
    <row r="91" spans="1:12">
      <c r="A91" s="61"/>
      <c r="B91" s="61"/>
      <c r="C91" s="61"/>
      <c r="D91" s="61"/>
      <c r="E91" s="61"/>
      <c r="F91" s="61"/>
      <c r="G91" s="61"/>
      <c r="H91" s="62"/>
      <c r="I91" s="61"/>
      <c r="J91" s="63"/>
      <c r="K91" s="63"/>
      <c r="L91" s="64"/>
    </row>
    <row r="92" spans="1:12">
      <c r="A92" s="61"/>
      <c r="B92" s="61"/>
      <c r="C92" s="65"/>
      <c r="D92" s="65"/>
      <c r="E92" s="65"/>
      <c r="F92" s="65"/>
      <c r="G92" s="65"/>
      <c r="H92" s="66"/>
      <c r="I92" s="67"/>
      <c r="J92" s="63"/>
      <c r="K92" s="63"/>
      <c r="L92" s="64"/>
    </row>
    <row r="93" spans="1:12">
      <c r="A93" s="61"/>
      <c r="B93" s="61"/>
      <c r="C93" s="61"/>
      <c r="D93" s="61"/>
      <c r="E93" s="61"/>
      <c r="F93" s="61"/>
      <c r="G93" s="61"/>
      <c r="H93" s="62"/>
      <c r="I93" s="61"/>
      <c r="J93" s="63"/>
      <c r="K93" s="63"/>
      <c r="L93" s="64"/>
    </row>
    <row r="94" spans="1:12">
      <c r="A94" s="61"/>
      <c r="B94" s="61"/>
      <c r="C94" s="65"/>
      <c r="D94" s="65"/>
      <c r="E94" s="65"/>
      <c r="F94" s="65"/>
      <c r="G94" s="65"/>
      <c r="H94" s="66"/>
      <c r="I94" s="67"/>
      <c r="J94" s="63"/>
      <c r="K94" s="63"/>
      <c r="L94" s="64"/>
    </row>
    <row r="95" spans="1:12">
      <c r="A95" s="61"/>
      <c r="B95" s="61"/>
      <c r="C95" s="61"/>
      <c r="D95" s="61"/>
      <c r="E95" s="61"/>
      <c r="F95" s="61"/>
      <c r="G95" s="61"/>
      <c r="H95" s="62"/>
      <c r="I95" s="61"/>
      <c r="J95" s="63"/>
      <c r="K95" s="63"/>
      <c r="L95" s="64"/>
    </row>
    <row r="96" spans="1:12">
      <c r="A96" s="61"/>
      <c r="B96" s="61"/>
      <c r="C96" s="65"/>
      <c r="D96" s="65"/>
      <c r="E96" s="65"/>
      <c r="F96" s="65"/>
      <c r="G96" s="65"/>
      <c r="H96" s="66"/>
      <c r="I96" s="67"/>
      <c r="J96" s="63"/>
      <c r="K96" s="63"/>
      <c r="L96" s="64"/>
    </row>
    <row r="97" spans="1:12">
      <c r="A97" s="61"/>
      <c r="B97" s="61"/>
      <c r="C97" s="65"/>
      <c r="D97" s="65"/>
      <c r="E97" s="65"/>
      <c r="F97" s="65"/>
      <c r="G97" s="65"/>
      <c r="H97" s="66"/>
      <c r="I97" s="67"/>
      <c r="J97" s="63"/>
      <c r="K97" s="63"/>
      <c r="L97" s="64"/>
    </row>
    <row r="98" spans="1:12">
      <c r="A98" s="61"/>
      <c r="B98" s="61"/>
      <c r="C98" s="61"/>
      <c r="D98" s="61"/>
      <c r="E98" s="61"/>
      <c r="F98" s="61"/>
      <c r="G98" s="61"/>
      <c r="H98" s="62"/>
      <c r="I98" s="61"/>
      <c r="J98" s="63"/>
      <c r="K98" s="63"/>
      <c r="L98" s="64"/>
    </row>
    <row r="99" spans="1:12">
      <c r="A99" s="61"/>
      <c r="B99" s="61"/>
      <c r="C99" s="65"/>
      <c r="D99" s="65"/>
      <c r="E99" s="65"/>
      <c r="F99" s="65"/>
      <c r="G99" s="65"/>
      <c r="H99" s="66"/>
      <c r="I99" s="67"/>
      <c r="J99" s="63"/>
      <c r="K99" s="63"/>
      <c r="L99" s="64"/>
    </row>
    <row r="100" spans="1:12">
      <c r="A100" s="61"/>
      <c r="B100" s="61"/>
      <c r="C100" s="61"/>
      <c r="D100" s="61"/>
      <c r="E100" s="61"/>
      <c r="F100" s="61"/>
      <c r="G100" s="61"/>
      <c r="H100" s="62"/>
      <c r="I100" s="61"/>
      <c r="J100" s="63"/>
      <c r="K100" s="63"/>
      <c r="L100" s="64"/>
    </row>
    <row r="101" spans="1:12">
      <c r="A101" s="61"/>
      <c r="B101" s="61"/>
      <c r="C101" s="61"/>
      <c r="D101" s="61"/>
      <c r="E101" s="61"/>
      <c r="F101" s="61"/>
      <c r="G101" s="61"/>
      <c r="H101" s="62"/>
      <c r="I101" s="61"/>
      <c r="J101" s="63"/>
      <c r="K101" s="63"/>
      <c r="L101" s="64"/>
    </row>
    <row r="102" spans="1:12">
      <c r="A102" s="61"/>
      <c r="B102" s="61"/>
      <c r="C102" s="65"/>
      <c r="D102" s="65"/>
      <c r="E102" s="65"/>
      <c r="F102" s="65"/>
      <c r="G102" s="65"/>
      <c r="H102" s="66"/>
      <c r="I102" s="67"/>
      <c r="J102" s="63"/>
      <c r="K102" s="63"/>
      <c r="L102" s="64"/>
    </row>
    <row r="103" spans="1:12">
      <c r="A103" s="61"/>
      <c r="B103" s="61"/>
      <c r="C103" s="65"/>
      <c r="D103" s="65"/>
      <c r="E103" s="65"/>
      <c r="F103" s="65"/>
      <c r="G103" s="65"/>
      <c r="H103" s="66"/>
      <c r="I103" s="67"/>
      <c r="J103" s="63"/>
      <c r="K103" s="63"/>
      <c r="L103" s="64"/>
    </row>
    <row r="104" spans="1:12">
      <c r="A104" s="61"/>
      <c r="B104" s="61"/>
      <c r="C104" s="65"/>
      <c r="D104" s="65"/>
      <c r="E104" s="65"/>
      <c r="F104" s="65"/>
      <c r="G104" s="65"/>
      <c r="H104" s="66"/>
      <c r="I104" s="67"/>
      <c r="J104" s="63"/>
      <c r="K104" s="63"/>
      <c r="L104" s="64"/>
    </row>
    <row r="105" spans="1:12">
      <c r="A105" s="68"/>
      <c r="B105" s="68"/>
      <c r="C105" s="68"/>
      <c r="D105" s="69"/>
      <c r="E105" s="69"/>
      <c r="F105" s="69"/>
      <c r="G105" s="69"/>
      <c r="H105" s="70"/>
      <c r="I105" s="69"/>
      <c r="J105" s="63"/>
      <c r="K105" s="63"/>
      <c r="L105" s="64"/>
    </row>
    <row r="106" spans="1:12">
      <c r="A106" s="68"/>
      <c r="B106" s="68"/>
      <c r="C106" s="68"/>
      <c r="D106" s="69"/>
      <c r="E106" s="69"/>
      <c r="F106" s="69"/>
      <c r="G106" s="69"/>
      <c r="H106" s="70"/>
      <c r="I106" s="69"/>
      <c r="J106" s="63"/>
      <c r="K106" s="63"/>
      <c r="L106" s="64"/>
    </row>
    <row r="107" spans="1:12">
      <c r="A107" s="68"/>
      <c r="B107" s="68"/>
      <c r="C107" s="68"/>
      <c r="D107" s="69"/>
      <c r="E107" s="69"/>
      <c r="F107" s="69"/>
      <c r="G107" s="69"/>
      <c r="H107" s="70"/>
      <c r="I107" s="69"/>
      <c r="J107" s="63"/>
      <c r="K107" s="63"/>
      <c r="L107" s="64"/>
    </row>
    <row r="108" spans="1:12">
      <c r="A108" s="68"/>
      <c r="B108" s="68"/>
      <c r="C108" s="68"/>
      <c r="D108" s="69"/>
      <c r="E108" s="69"/>
      <c r="F108" s="69"/>
      <c r="G108" s="69"/>
      <c r="H108" s="70"/>
      <c r="I108" s="69"/>
      <c r="J108" s="63"/>
      <c r="K108" s="63"/>
      <c r="L108" s="64"/>
    </row>
    <row r="109" spans="1:12">
      <c r="A109" s="68"/>
      <c r="B109" s="68"/>
      <c r="C109" s="68"/>
      <c r="D109" s="69"/>
      <c r="E109" s="69"/>
      <c r="F109" s="69"/>
      <c r="G109" s="69"/>
      <c r="H109" s="70"/>
      <c r="I109" s="69"/>
      <c r="J109" s="63"/>
      <c r="K109" s="63"/>
      <c r="L109" s="64"/>
    </row>
    <row r="110" spans="1:12">
      <c r="A110" s="68"/>
      <c r="B110" s="68"/>
      <c r="C110" s="68"/>
      <c r="D110" s="69"/>
      <c r="E110" s="69"/>
      <c r="F110" s="69"/>
      <c r="G110" s="69"/>
      <c r="H110" s="70"/>
      <c r="I110" s="69"/>
      <c r="J110" s="63"/>
      <c r="K110" s="63"/>
      <c r="L110" s="64"/>
    </row>
    <row r="111" spans="1:12">
      <c r="A111" s="68"/>
      <c r="B111" s="68"/>
      <c r="C111" s="68"/>
      <c r="D111" s="69"/>
      <c r="E111" s="69"/>
      <c r="F111" s="69"/>
      <c r="G111" s="69"/>
      <c r="H111" s="70"/>
      <c r="I111" s="69"/>
      <c r="J111" s="63"/>
      <c r="K111" s="63"/>
      <c r="L111" s="64"/>
    </row>
    <row r="112" spans="1:12">
      <c r="A112" s="68"/>
      <c r="B112" s="68"/>
      <c r="C112" s="68"/>
      <c r="D112" s="69"/>
      <c r="E112" s="69"/>
      <c r="F112" s="69"/>
      <c r="G112" s="69"/>
      <c r="H112" s="70"/>
      <c r="I112" s="69"/>
      <c r="J112" s="63"/>
      <c r="K112" s="63"/>
      <c r="L112" s="64"/>
    </row>
    <row r="113" spans="1:12">
      <c r="A113" s="68"/>
      <c r="B113" s="68"/>
      <c r="C113" s="68"/>
      <c r="D113" s="69"/>
      <c r="E113" s="69"/>
      <c r="F113" s="69"/>
      <c r="G113" s="69"/>
      <c r="H113" s="70"/>
      <c r="I113" s="69"/>
      <c r="J113" s="63"/>
      <c r="K113" s="63"/>
      <c r="L113" s="64"/>
    </row>
    <row r="114" spans="1:12">
      <c r="A114" s="68"/>
      <c r="B114" s="68"/>
      <c r="C114" s="68"/>
      <c r="D114" s="69"/>
      <c r="E114" s="69"/>
      <c r="F114" s="69"/>
      <c r="G114" s="69"/>
      <c r="H114" s="70"/>
      <c r="I114" s="69"/>
      <c r="J114" s="63"/>
      <c r="K114" s="63"/>
      <c r="L114" s="64"/>
    </row>
    <row r="115" spans="1:12">
      <c r="A115" s="68"/>
      <c r="B115" s="68"/>
      <c r="C115" s="68"/>
      <c r="D115" s="69"/>
      <c r="E115" s="69"/>
      <c r="F115" s="69"/>
      <c r="G115" s="69"/>
      <c r="H115" s="70"/>
      <c r="I115" s="69"/>
      <c r="J115" s="63"/>
      <c r="K115" s="63"/>
      <c r="L115" s="64"/>
    </row>
    <row r="116" spans="1:12">
      <c r="A116" s="68"/>
      <c r="B116" s="68"/>
      <c r="C116" s="68"/>
      <c r="D116" s="69"/>
      <c r="E116" s="69"/>
      <c r="F116" s="69"/>
      <c r="G116" s="69"/>
      <c r="H116" s="70"/>
      <c r="I116" s="69"/>
      <c r="J116" s="63"/>
      <c r="K116" s="63"/>
      <c r="L116" s="64"/>
    </row>
    <row r="117" spans="1:12">
      <c r="A117" s="68"/>
      <c r="B117" s="68"/>
      <c r="C117" s="68"/>
      <c r="D117" s="69"/>
      <c r="E117" s="69"/>
      <c r="F117" s="69"/>
      <c r="G117" s="69"/>
      <c r="H117" s="70"/>
      <c r="I117" s="69"/>
      <c r="J117" s="63"/>
      <c r="K117" s="63"/>
      <c r="L117" s="64"/>
    </row>
    <row r="118" spans="1:12">
      <c r="A118" s="68"/>
      <c r="B118" s="68"/>
      <c r="C118" s="68"/>
      <c r="D118" s="69"/>
      <c r="E118" s="69"/>
      <c r="F118" s="69"/>
      <c r="G118" s="69"/>
      <c r="H118" s="70"/>
      <c r="I118" s="69"/>
      <c r="J118" s="63"/>
      <c r="K118" s="63"/>
      <c r="L118" s="64"/>
    </row>
    <row r="119" spans="1:12">
      <c r="A119" s="61"/>
      <c r="B119" s="61"/>
      <c r="C119" s="61"/>
      <c r="D119" s="61"/>
      <c r="E119" s="61"/>
      <c r="F119" s="61"/>
      <c r="G119" s="61"/>
      <c r="H119" s="62"/>
      <c r="I119" s="61"/>
      <c r="J119" s="63"/>
      <c r="K119" s="63"/>
      <c r="L119" s="64"/>
    </row>
    <row r="120" spans="1:12">
      <c r="A120" s="68"/>
      <c r="B120" s="68"/>
      <c r="C120" s="68"/>
      <c r="D120" s="69"/>
      <c r="E120" s="69"/>
      <c r="F120" s="69"/>
      <c r="G120" s="69"/>
      <c r="H120" s="70"/>
      <c r="I120" s="69"/>
      <c r="J120" s="63"/>
      <c r="K120" s="63"/>
      <c r="L120" s="64"/>
    </row>
    <row r="121" spans="1:12">
      <c r="A121" s="68"/>
      <c r="B121" s="68"/>
      <c r="C121" s="68"/>
      <c r="D121" s="69"/>
      <c r="E121" s="69"/>
      <c r="F121" s="69"/>
      <c r="G121" s="69"/>
      <c r="H121" s="70"/>
      <c r="I121" s="69"/>
      <c r="J121" s="63"/>
      <c r="K121" s="63"/>
      <c r="L121" s="64"/>
    </row>
    <row r="122" spans="1:12">
      <c r="A122" s="68"/>
      <c r="B122" s="68"/>
      <c r="C122" s="68"/>
      <c r="D122" s="69"/>
      <c r="E122" s="69"/>
      <c r="F122" s="69"/>
      <c r="G122" s="69"/>
      <c r="H122" s="70"/>
      <c r="I122" s="69"/>
      <c r="J122" s="63"/>
      <c r="K122" s="63"/>
      <c r="L122" s="64"/>
    </row>
    <row r="123" spans="1:12">
      <c r="A123" s="61"/>
      <c r="B123" s="61"/>
      <c r="C123" s="65"/>
      <c r="D123" s="65"/>
      <c r="E123" s="65"/>
      <c r="F123" s="65"/>
      <c r="G123" s="65"/>
      <c r="H123" s="66"/>
      <c r="I123" s="67"/>
      <c r="J123" s="63"/>
      <c r="K123" s="63"/>
      <c r="L123" s="72"/>
    </row>
    <row r="124" spans="1:12">
      <c r="A124" s="61"/>
      <c r="B124" s="61"/>
      <c r="C124" s="61"/>
      <c r="D124" s="61"/>
      <c r="E124" s="61"/>
      <c r="F124" s="61"/>
      <c r="G124" s="61"/>
      <c r="H124" s="62"/>
      <c r="I124" s="61"/>
      <c r="J124" s="63"/>
      <c r="K124" s="63"/>
      <c r="L124" s="64"/>
    </row>
    <row r="125" spans="1:12">
      <c r="A125" s="61"/>
      <c r="B125" s="61"/>
      <c r="C125" s="65"/>
      <c r="D125" s="65"/>
      <c r="E125" s="65"/>
      <c r="F125" s="65"/>
      <c r="G125" s="65"/>
      <c r="H125" s="66"/>
      <c r="I125" s="67"/>
      <c r="J125" s="63"/>
      <c r="K125" s="63"/>
      <c r="L125" s="64"/>
    </row>
    <row r="126" spans="1:12">
      <c r="A126" s="61"/>
      <c r="B126" s="61"/>
      <c r="C126" s="61"/>
      <c r="D126" s="61"/>
      <c r="E126" s="61"/>
      <c r="F126" s="61"/>
      <c r="G126" s="61"/>
      <c r="H126" s="62"/>
      <c r="I126" s="61"/>
      <c r="J126" s="63"/>
      <c r="K126" s="63"/>
      <c r="L126" s="64"/>
    </row>
    <row r="127" spans="1:12">
      <c r="A127" s="61"/>
      <c r="B127" s="61"/>
      <c r="C127" s="61"/>
      <c r="D127" s="61"/>
      <c r="E127" s="61"/>
      <c r="F127" s="61"/>
      <c r="G127" s="61"/>
      <c r="H127" s="62"/>
      <c r="I127" s="61"/>
      <c r="J127" s="63"/>
      <c r="K127" s="63"/>
      <c r="L127" s="64"/>
    </row>
    <row r="128" spans="1:12">
      <c r="A128" s="61"/>
      <c r="B128" s="61"/>
      <c r="C128" s="65"/>
      <c r="D128" s="65"/>
      <c r="E128" s="65"/>
      <c r="F128" s="65"/>
      <c r="G128" s="65"/>
      <c r="H128" s="66"/>
      <c r="I128" s="67"/>
      <c r="J128" s="63"/>
      <c r="K128" s="63"/>
      <c r="L128" s="64"/>
    </row>
    <row r="129" spans="1:12">
      <c r="A129" s="61"/>
      <c r="B129" s="61"/>
      <c r="C129" s="61"/>
      <c r="D129" s="61"/>
      <c r="E129" s="61"/>
      <c r="F129" s="61"/>
      <c r="G129" s="61"/>
      <c r="H129" s="62"/>
      <c r="I129" s="61"/>
      <c r="J129" s="63"/>
      <c r="K129" s="63"/>
      <c r="L129" s="64"/>
    </row>
    <row r="130" spans="1:12">
      <c r="A130" s="61"/>
      <c r="B130" s="61"/>
      <c r="C130" s="65"/>
      <c r="D130" s="65"/>
      <c r="E130" s="65"/>
      <c r="F130" s="65"/>
      <c r="G130" s="65"/>
      <c r="H130" s="66"/>
      <c r="I130" s="67"/>
      <c r="J130" s="63"/>
      <c r="K130" s="63"/>
      <c r="L130" s="64"/>
    </row>
    <row r="131" spans="1:12">
      <c r="A131" s="61"/>
      <c r="B131" s="61"/>
      <c r="C131" s="65"/>
      <c r="D131" s="65"/>
      <c r="E131" s="65"/>
      <c r="F131" s="65"/>
      <c r="G131" s="65"/>
      <c r="H131" s="66"/>
      <c r="I131" s="67"/>
      <c r="J131" s="63"/>
      <c r="K131" s="63"/>
      <c r="L131" s="72"/>
    </row>
    <row r="132" spans="1:12">
      <c r="A132" s="61"/>
      <c r="B132" s="61"/>
      <c r="C132" s="65"/>
      <c r="D132" s="65"/>
      <c r="E132" s="65"/>
      <c r="F132" s="65"/>
      <c r="G132" s="65"/>
      <c r="H132" s="66"/>
      <c r="I132" s="67"/>
      <c r="J132" s="63"/>
      <c r="K132" s="63"/>
      <c r="L132" s="64"/>
    </row>
    <row r="133" spans="1:12">
      <c r="A133" s="61"/>
      <c r="B133" s="61"/>
      <c r="C133" s="65"/>
      <c r="D133" s="65"/>
      <c r="E133" s="65"/>
      <c r="F133" s="65"/>
      <c r="G133" s="65"/>
      <c r="H133" s="66"/>
      <c r="I133" s="67"/>
      <c r="J133" s="63"/>
      <c r="K133" s="63"/>
      <c r="L133" s="64"/>
    </row>
    <row r="134" spans="1:12">
      <c r="A134" s="68"/>
      <c r="B134" s="68"/>
      <c r="C134" s="68"/>
      <c r="D134" s="69"/>
      <c r="E134" s="69"/>
      <c r="F134" s="69"/>
      <c r="G134" s="69"/>
      <c r="H134" s="70"/>
      <c r="I134" s="69"/>
      <c r="J134" s="63"/>
      <c r="K134" s="63"/>
      <c r="L134" s="64"/>
    </row>
    <row r="135" spans="1:12">
      <c r="A135" s="61"/>
      <c r="B135" s="61"/>
      <c r="C135" s="65"/>
      <c r="D135" s="65"/>
      <c r="E135" s="65"/>
      <c r="F135" s="65"/>
      <c r="G135" s="65"/>
      <c r="H135" s="66"/>
      <c r="I135" s="67"/>
      <c r="J135" s="63"/>
      <c r="K135" s="63"/>
      <c r="L135" s="64"/>
    </row>
    <row r="136" spans="1:12">
      <c r="A136" s="68"/>
      <c r="B136" s="68"/>
      <c r="C136" s="68"/>
      <c r="D136" s="69"/>
      <c r="E136" s="69"/>
      <c r="F136" s="69"/>
      <c r="G136" s="69"/>
      <c r="H136" s="70"/>
      <c r="I136" s="69"/>
      <c r="J136" s="63"/>
      <c r="K136" s="63"/>
      <c r="L136" s="64"/>
    </row>
    <row r="137" spans="1:12">
      <c r="A137" s="61"/>
      <c r="B137" s="61"/>
      <c r="C137" s="65"/>
      <c r="D137" s="65"/>
      <c r="E137" s="65"/>
      <c r="F137" s="65"/>
      <c r="G137" s="65"/>
      <c r="H137" s="66"/>
      <c r="I137" s="67"/>
      <c r="J137" s="63"/>
      <c r="K137" s="63"/>
      <c r="L137" s="72"/>
    </row>
    <row r="138" spans="1:12">
      <c r="A138" s="68"/>
      <c r="B138" s="68"/>
      <c r="C138" s="68"/>
      <c r="D138" s="69"/>
      <c r="E138" s="69"/>
      <c r="F138" s="69"/>
      <c r="G138" s="69"/>
      <c r="H138" s="70"/>
      <c r="I138" s="69"/>
      <c r="J138" s="63"/>
      <c r="K138" s="63"/>
      <c r="L138" s="64"/>
    </row>
    <row r="139" spans="1:12">
      <c r="A139" s="61"/>
      <c r="B139" s="61"/>
      <c r="C139" s="65"/>
      <c r="D139" s="65"/>
      <c r="E139" s="65"/>
      <c r="F139" s="65"/>
      <c r="G139" s="65"/>
      <c r="H139" s="66"/>
      <c r="I139" s="67"/>
      <c r="J139" s="63"/>
      <c r="K139" s="63"/>
      <c r="L139" s="64"/>
    </row>
    <row r="140" spans="1:12">
      <c r="A140" s="68"/>
      <c r="B140" s="68"/>
      <c r="C140" s="68"/>
      <c r="D140" s="69"/>
      <c r="E140" s="69"/>
      <c r="F140" s="69"/>
      <c r="G140" s="69"/>
      <c r="H140" s="70"/>
      <c r="I140" s="69"/>
      <c r="J140" s="63"/>
      <c r="K140" s="63"/>
      <c r="L140" s="64"/>
    </row>
    <row r="141" spans="1:12">
      <c r="A141" s="68"/>
      <c r="B141" s="68"/>
      <c r="C141" s="68"/>
      <c r="D141" s="69"/>
      <c r="E141" s="69"/>
      <c r="F141" s="69"/>
      <c r="G141" s="69"/>
      <c r="H141" s="70"/>
      <c r="I141" s="69"/>
      <c r="J141" s="63"/>
      <c r="K141" s="63"/>
      <c r="L141" s="64"/>
    </row>
    <row r="142" spans="1:12">
      <c r="A142" s="61"/>
      <c r="B142" s="61"/>
      <c r="C142" s="61"/>
      <c r="D142" s="61"/>
      <c r="E142" s="61"/>
      <c r="F142" s="61"/>
      <c r="G142" s="61"/>
      <c r="H142" s="62"/>
      <c r="I142" s="61"/>
      <c r="J142" s="63"/>
      <c r="K142" s="63"/>
      <c r="L142" s="64"/>
    </row>
    <row r="143" spans="1:12">
      <c r="A143" s="61"/>
      <c r="B143" s="61"/>
      <c r="C143" s="61"/>
      <c r="D143" s="61"/>
      <c r="E143" s="61"/>
      <c r="F143" s="61"/>
      <c r="G143" s="61"/>
      <c r="H143" s="62"/>
      <c r="I143" s="61"/>
      <c r="J143" s="63"/>
      <c r="K143" s="63"/>
      <c r="L143" s="64"/>
    </row>
    <row r="144" spans="1:12">
      <c r="A144" s="68"/>
      <c r="B144" s="68"/>
      <c r="C144" s="68"/>
      <c r="D144" s="69"/>
      <c r="E144" s="69"/>
      <c r="F144" s="69"/>
      <c r="G144" s="69"/>
      <c r="H144" s="70"/>
      <c r="I144" s="69"/>
      <c r="J144" s="63"/>
      <c r="K144" s="63"/>
      <c r="L144" s="64"/>
    </row>
    <row r="145" spans="1:12">
      <c r="A145" s="61"/>
      <c r="B145" s="61"/>
      <c r="C145" s="65"/>
      <c r="D145" s="65"/>
      <c r="E145" s="65"/>
      <c r="F145" s="65"/>
      <c r="G145" s="65"/>
      <c r="H145" s="66"/>
      <c r="I145" s="67"/>
      <c r="J145" s="63"/>
      <c r="K145" s="63"/>
      <c r="L145" s="64"/>
    </row>
    <row r="146" spans="1:12">
      <c r="A146" s="61"/>
      <c r="B146" s="61"/>
      <c r="C146" s="61"/>
      <c r="D146" s="61"/>
      <c r="E146" s="61"/>
      <c r="F146" s="61"/>
      <c r="G146" s="61"/>
      <c r="H146" s="62"/>
      <c r="I146" s="61"/>
      <c r="J146" s="63"/>
      <c r="K146" s="63"/>
      <c r="L146" s="64"/>
    </row>
    <row r="147" spans="1:12">
      <c r="A147" s="68"/>
      <c r="B147" s="68"/>
      <c r="C147" s="68"/>
      <c r="D147" s="69"/>
      <c r="E147" s="69"/>
      <c r="F147" s="69"/>
      <c r="G147" s="69"/>
      <c r="H147" s="70"/>
      <c r="I147" s="69"/>
      <c r="J147" s="63"/>
      <c r="K147" s="63"/>
      <c r="L147" s="64"/>
    </row>
    <row r="148" spans="1:12">
      <c r="A148" s="61"/>
      <c r="B148" s="61"/>
      <c r="C148" s="61"/>
      <c r="D148" s="61"/>
      <c r="E148" s="61"/>
      <c r="F148" s="61"/>
      <c r="G148" s="61"/>
      <c r="H148" s="62"/>
      <c r="I148" s="61"/>
      <c r="J148" s="63"/>
      <c r="K148" s="63"/>
      <c r="L148" s="64"/>
    </row>
    <row r="149" spans="1:12">
      <c r="A149" s="61"/>
      <c r="B149" s="61"/>
      <c r="C149" s="61"/>
      <c r="D149" s="61"/>
      <c r="E149" s="61"/>
      <c r="F149" s="61"/>
      <c r="G149" s="61"/>
      <c r="H149" s="62"/>
      <c r="I149" s="61"/>
      <c r="J149" s="63"/>
      <c r="K149" s="63"/>
      <c r="L149" s="64"/>
    </row>
    <row r="150" spans="1:12">
      <c r="A150" s="68"/>
      <c r="B150" s="68"/>
      <c r="C150" s="68"/>
      <c r="D150" s="69"/>
      <c r="E150" s="69"/>
      <c r="F150" s="69"/>
      <c r="G150" s="69"/>
      <c r="H150" s="70"/>
      <c r="I150" s="69"/>
      <c r="J150" s="63"/>
      <c r="K150" s="63"/>
      <c r="L150" s="64"/>
    </row>
    <row r="151" spans="1:12">
      <c r="A151" s="61"/>
      <c r="B151" s="61"/>
      <c r="C151" s="65"/>
      <c r="D151" s="65"/>
      <c r="E151" s="65"/>
      <c r="F151" s="65"/>
      <c r="G151" s="65"/>
      <c r="H151" s="66"/>
      <c r="I151" s="67"/>
      <c r="J151" s="63"/>
      <c r="K151" s="63"/>
      <c r="L151" s="64"/>
    </row>
    <row r="152" spans="1:12">
      <c r="A152" s="61"/>
      <c r="B152" s="61"/>
      <c r="C152" s="61"/>
      <c r="D152" s="61"/>
      <c r="E152" s="61"/>
      <c r="F152" s="61"/>
      <c r="G152" s="61"/>
      <c r="H152" s="62"/>
      <c r="I152" s="61"/>
      <c r="J152" s="63"/>
      <c r="K152" s="63"/>
      <c r="L152" s="64"/>
    </row>
    <row r="153" spans="1:12">
      <c r="A153" s="61"/>
      <c r="B153" s="61"/>
      <c r="C153" s="65"/>
      <c r="D153" s="65"/>
      <c r="E153" s="65"/>
      <c r="F153" s="65"/>
      <c r="G153" s="65"/>
      <c r="H153" s="66"/>
      <c r="I153" s="67"/>
      <c r="J153" s="63"/>
      <c r="K153" s="63"/>
      <c r="L153" s="64"/>
    </row>
    <row r="154" spans="1:12">
      <c r="A154" s="61"/>
      <c r="B154" s="61"/>
      <c r="C154" s="61"/>
      <c r="D154" s="61"/>
      <c r="E154" s="61"/>
      <c r="F154" s="61"/>
      <c r="G154" s="61"/>
      <c r="H154" s="62"/>
      <c r="I154" s="61"/>
      <c r="J154" s="63"/>
      <c r="K154" s="63"/>
      <c r="L154" s="64"/>
    </row>
    <row r="155" spans="1:12">
      <c r="A155" s="61"/>
      <c r="B155" s="61"/>
      <c r="C155" s="61"/>
      <c r="D155" s="61"/>
      <c r="E155" s="61"/>
      <c r="F155" s="61"/>
      <c r="G155" s="61"/>
      <c r="H155" s="62"/>
      <c r="I155" s="61"/>
      <c r="J155" s="63"/>
      <c r="K155" s="63"/>
      <c r="L155" s="64"/>
    </row>
    <row r="156" spans="1:12">
      <c r="A156" s="61"/>
      <c r="B156" s="61"/>
      <c r="C156" s="65"/>
      <c r="D156" s="65"/>
      <c r="E156" s="65"/>
      <c r="F156" s="65"/>
      <c r="G156" s="65"/>
      <c r="H156" s="66"/>
      <c r="I156" s="67"/>
      <c r="J156" s="63"/>
      <c r="K156" s="63"/>
      <c r="L156" s="64"/>
    </row>
    <row r="157" spans="1:12">
      <c r="A157" s="61"/>
      <c r="B157" s="61"/>
      <c r="C157" s="65"/>
      <c r="D157" s="65"/>
      <c r="E157" s="65"/>
      <c r="F157" s="65"/>
      <c r="G157" s="65"/>
      <c r="H157" s="66"/>
      <c r="I157" s="67"/>
      <c r="J157" s="63"/>
      <c r="K157" s="63"/>
      <c r="L157" s="64"/>
    </row>
    <row r="158" spans="1:12">
      <c r="A158" s="61"/>
      <c r="B158" s="61"/>
      <c r="C158" s="65"/>
      <c r="D158" s="65"/>
      <c r="E158" s="65"/>
      <c r="F158" s="65"/>
      <c r="G158" s="65"/>
      <c r="H158" s="66"/>
      <c r="I158" s="67"/>
      <c r="J158" s="63"/>
      <c r="K158" s="63"/>
      <c r="L158" s="64"/>
    </row>
    <row r="159" spans="1:12">
      <c r="A159" s="61"/>
      <c r="B159" s="61"/>
      <c r="C159" s="65"/>
      <c r="D159" s="65"/>
      <c r="E159" s="65"/>
      <c r="F159" s="65"/>
      <c r="G159" s="65"/>
      <c r="H159" s="66"/>
      <c r="I159" s="67"/>
      <c r="J159" s="63"/>
      <c r="K159" s="63"/>
      <c r="L159" s="64"/>
    </row>
    <row r="160" spans="1:12">
      <c r="A160" s="68"/>
      <c r="B160" s="68"/>
      <c r="C160" s="68"/>
      <c r="D160" s="69"/>
      <c r="E160" s="69"/>
      <c r="F160" s="69"/>
      <c r="G160" s="69"/>
      <c r="H160" s="70"/>
      <c r="I160" s="69"/>
      <c r="J160" s="63"/>
      <c r="K160" s="63"/>
      <c r="L160" s="64"/>
    </row>
    <row r="161" spans="1:12">
      <c r="A161" s="68"/>
      <c r="B161" s="68"/>
      <c r="C161" s="68"/>
      <c r="D161" s="69"/>
      <c r="E161" s="69"/>
      <c r="F161" s="69"/>
      <c r="G161" s="69"/>
      <c r="H161" s="70"/>
      <c r="I161" s="69"/>
      <c r="J161" s="63"/>
      <c r="K161" s="63"/>
      <c r="L161" s="64"/>
    </row>
    <row r="162" spans="1:12">
      <c r="A162" s="68"/>
      <c r="B162" s="68"/>
      <c r="C162" s="68"/>
      <c r="D162" s="69"/>
      <c r="E162" s="69"/>
      <c r="F162" s="69"/>
      <c r="G162" s="69"/>
      <c r="H162" s="70"/>
      <c r="I162" s="69"/>
      <c r="J162" s="63"/>
      <c r="K162" s="63"/>
      <c r="L162" s="64"/>
    </row>
    <row r="163" spans="1:12">
      <c r="A163" s="61"/>
      <c r="B163" s="61"/>
      <c r="C163" s="61"/>
      <c r="D163" s="61"/>
      <c r="E163" s="61"/>
      <c r="F163" s="61"/>
      <c r="G163" s="61"/>
      <c r="H163" s="62"/>
      <c r="I163" s="61"/>
      <c r="J163" s="63"/>
      <c r="K163" s="63"/>
      <c r="L163" s="64"/>
    </row>
    <row r="164" spans="1:12">
      <c r="A164" s="61"/>
      <c r="B164" s="61"/>
      <c r="C164" s="65"/>
      <c r="D164" s="65"/>
      <c r="E164" s="65"/>
      <c r="F164" s="65"/>
      <c r="G164" s="65"/>
      <c r="H164" s="66"/>
      <c r="I164" s="67"/>
      <c r="J164" s="63"/>
      <c r="K164" s="63"/>
      <c r="L164" s="64"/>
    </row>
    <row r="165" spans="1:12">
      <c r="A165" s="61"/>
      <c r="B165" s="61"/>
      <c r="C165" s="61"/>
      <c r="D165" s="61"/>
      <c r="E165" s="61"/>
      <c r="F165" s="61"/>
      <c r="G165" s="61"/>
      <c r="H165" s="62"/>
      <c r="I165" s="61"/>
      <c r="J165" s="63"/>
      <c r="K165" s="63"/>
      <c r="L165" s="64"/>
    </row>
    <row r="166" spans="1:12">
      <c r="A166" s="61"/>
      <c r="B166" s="61"/>
      <c r="C166" s="65"/>
      <c r="D166" s="65"/>
      <c r="E166" s="65"/>
      <c r="F166" s="65"/>
      <c r="G166" s="65"/>
      <c r="H166" s="66"/>
      <c r="I166" s="67"/>
      <c r="J166" s="63"/>
      <c r="K166" s="63"/>
      <c r="L166" s="64"/>
    </row>
    <row r="167" spans="1:12">
      <c r="A167" s="68"/>
      <c r="B167" s="68"/>
      <c r="C167" s="68"/>
      <c r="D167" s="69"/>
      <c r="E167" s="69"/>
      <c r="F167" s="69"/>
      <c r="G167" s="69"/>
      <c r="H167" s="70"/>
      <c r="I167" s="69"/>
      <c r="J167" s="63"/>
      <c r="K167" s="63"/>
      <c r="L167" s="64"/>
    </row>
    <row r="168" spans="1:12">
      <c r="A168" s="61"/>
      <c r="B168" s="61"/>
      <c r="C168" s="65"/>
      <c r="D168" s="65"/>
      <c r="E168" s="65"/>
      <c r="F168" s="65"/>
      <c r="G168" s="65"/>
      <c r="H168" s="66"/>
      <c r="I168" s="67"/>
      <c r="J168" s="63"/>
      <c r="K168" s="63"/>
      <c r="L168" s="64"/>
    </row>
    <row r="169" spans="1:12">
      <c r="A169" s="68"/>
      <c r="B169" s="68"/>
      <c r="C169" s="68"/>
      <c r="D169" s="69"/>
      <c r="E169" s="69"/>
      <c r="F169" s="69"/>
      <c r="G169" s="69"/>
      <c r="H169" s="70"/>
      <c r="I169" s="69"/>
      <c r="J169" s="63"/>
      <c r="K169" s="63"/>
      <c r="L169" s="64"/>
    </row>
    <row r="170" spans="1:12">
      <c r="A170" s="61"/>
      <c r="B170" s="61"/>
      <c r="C170" s="61"/>
      <c r="D170" s="61"/>
      <c r="E170" s="61"/>
      <c r="F170" s="61"/>
      <c r="G170" s="61"/>
      <c r="H170" s="62"/>
      <c r="I170" s="61"/>
      <c r="J170" s="63"/>
      <c r="K170" s="63"/>
      <c r="L170" s="72"/>
    </row>
    <row r="171" spans="1:12">
      <c r="A171" s="61"/>
      <c r="B171" s="61"/>
      <c r="C171" s="65"/>
      <c r="D171" s="65"/>
      <c r="E171" s="65"/>
      <c r="F171" s="65"/>
      <c r="G171" s="65"/>
      <c r="H171" s="66"/>
      <c r="I171" s="67"/>
      <c r="J171" s="63"/>
      <c r="K171" s="63"/>
      <c r="L171" s="64"/>
    </row>
    <row r="172" spans="1:12">
      <c r="A172" s="68"/>
      <c r="B172" s="68"/>
      <c r="C172" s="68"/>
      <c r="D172" s="69"/>
      <c r="E172" s="69"/>
      <c r="F172" s="69"/>
      <c r="G172" s="69"/>
      <c r="H172" s="70"/>
      <c r="I172" s="69"/>
      <c r="J172" s="63"/>
      <c r="K172" s="63"/>
      <c r="L172" s="64"/>
    </row>
    <row r="173" spans="1:12">
      <c r="A173" s="61"/>
      <c r="B173" s="61"/>
      <c r="C173" s="65"/>
      <c r="D173" s="65"/>
      <c r="E173" s="65"/>
      <c r="F173" s="65"/>
      <c r="G173" s="65"/>
      <c r="H173" s="66"/>
      <c r="I173" s="67"/>
      <c r="J173" s="63"/>
      <c r="K173" s="63"/>
      <c r="L173" s="64"/>
    </row>
    <row r="174" spans="1:12">
      <c r="A174" s="68"/>
      <c r="B174" s="68"/>
      <c r="C174" s="68"/>
      <c r="D174" s="69"/>
      <c r="E174" s="69"/>
      <c r="F174" s="69"/>
      <c r="G174" s="69"/>
      <c r="H174" s="70"/>
      <c r="I174" s="69"/>
      <c r="J174" s="63"/>
      <c r="K174" s="63"/>
      <c r="L174" s="69"/>
    </row>
    <row r="175" spans="1:12">
      <c r="A175" s="68"/>
      <c r="B175" s="68"/>
      <c r="C175" s="68"/>
      <c r="D175" s="69"/>
      <c r="E175" s="69"/>
      <c r="F175" s="69"/>
      <c r="G175" s="69"/>
      <c r="H175" s="70"/>
      <c r="I175" s="69"/>
      <c r="J175" s="63"/>
      <c r="K175" s="63"/>
      <c r="L175" s="64"/>
    </row>
    <row r="176" spans="1:12">
      <c r="A176" s="61"/>
      <c r="B176" s="61"/>
      <c r="C176" s="65"/>
      <c r="D176" s="65"/>
      <c r="E176" s="65"/>
      <c r="F176" s="65"/>
      <c r="G176" s="65"/>
      <c r="H176" s="66"/>
      <c r="I176" s="67"/>
      <c r="J176" s="63"/>
      <c r="K176" s="63"/>
      <c r="L176" s="64"/>
    </row>
    <row r="177" spans="1:12">
      <c r="A177" s="61"/>
      <c r="B177" s="61"/>
      <c r="C177" s="61"/>
      <c r="D177" s="61"/>
      <c r="E177" s="61"/>
      <c r="F177" s="61"/>
      <c r="G177" s="61"/>
      <c r="H177" s="62"/>
      <c r="I177" s="61"/>
      <c r="J177" s="63"/>
      <c r="K177" s="63"/>
      <c r="L177" s="69"/>
    </row>
    <row r="178" spans="1:12">
      <c r="A178" s="61"/>
      <c r="B178" s="61"/>
      <c r="C178" s="61"/>
      <c r="D178" s="61"/>
      <c r="E178" s="61"/>
      <c r="F178" s="61"/>
      <c r="G178" s="61"/>
      <c r="H178" s="62"/>
      <c r="I178" s="61"/>
      <c r="J178" s="63"/>
      <c r="K178" s="63"/>
      <c r="L178" s="64"/>
    </row>
    <row r="179" spans="1:12">
      <c r="A179" s="61"/>
      <c r="B179" s="61"/>
      <c r="C179" s="65"/>
      <c r="D179" s="65"/>
      <c r="E179" s="65"/>
      <c r="F179" s="65"/>
      <c r="G179" s="65"/>
      <c r="H179" s="66"/>
      <c r="I179" s="67"/>
      <c r="J179" s="63"/>
      <c r="K179" s="63"/>
      <c r="L179" s="69"/>
    </row>
    <row r="180" spans="1:12">
      <c r="A180" s="61"/>
      <c r="B180" s="61"/>
      <c r="C180" s="61"/>
      <c r="D180" s="61"/>
      <c r="E180" s="61"/>
      <c r="F180" s="61"/>
      <c r="G180" s="61"/>
      <c r="H180" s="62"/>
      <c r="I180" s="61"/>
      <c r="J180" s="63"/>
      <c r="K180" s="63"/>
      <c r="L180" s="64"/>
    </row>
    <row r="181" spans="1:12">
      <c r="A181" s="68"/>
      <c r="B181" s="68"/>
      <c r="C181" s="68"/>
      <c r="D181" s="69"/>
      <c r="E181" s="69"/>
      <c r="F181" s="69"/>
      <c r="G181" s="69"/>
      <c r="H181" s="70"/>
      <c r="I181" s="69"/>
      <c r="J181" s="63"/>
      <c r="K181" s="63"/>
      <c r="L181" s="64"/>
    </row>
    <row r="182" spans="1:12">
      <c r="A182" s="61"/>
      <c r="B182" s="61"/>
      <c r="C182" s="61"/>
      <c r="D182" s="61"/>
      <c r="E182" s="61"/>
      <c r="F182" s="61"/>
      <c r="G182" s="61"/>
      <c r="H182" s="62"/>
      <c r="I182" s="61"/>
      <c r="J182" s="63"/>
      <c r="K182" s="63"/>
      <c r="L182" s="64"/>
    </row>
    <row r="183" spans="1:12">
      <c r="A183" s="68"/>
      <c r="B183" s="68"/>
      <c r="C183" s="68"/>
      <c r="D183" s="69"/>
      <c r="E183" s="69"/>
      <c r="F183" s="69"/>
      <c r="G183" s="69"/>
      <c r="H183" s="70"/>
      <c r="I183" s="69"/>
      <c r="J183" s="63"/>
      <c r="K183" s="63"/>
      <c r="L183" s="64"/>
    </row>
    <row r="184" spans="1:12">
      <c r="A184" s="61"/>
      <c r="B184" s="61"/>
      <c r="C184" s="61"/>
      <c r="D184" s="61"/>
      <c r="E184" s="61"/>
      <c r="F184" s="61"/>
      <c r="G184" s="61"/>
      <c r="H184" s="62"/>
      <c r="I184" s="61"/>
      <c r="J184" s="63"/>
      <c r="K184" s="63"/>
      <c r="L184" s="64"/>
    </row>
    <row r="185" spans="1:12">
      <c r="A185" s="61"/>
      <c r="B185" s="61"/>
      <c r="C185" s="61"/>
      <c r="D185" s="61"/>
      <c r="E185" s="61"/>
      <c r="F185" s="61"/>
      <c r="G185" s="61"/>
      <c r="H185" s="62"/>
      <c r="I185" s="61"/>
      <c r="J185" s="63"/>
      <c r="K185" s="63"/>
      <c r="L185" s="64"/>
    </row>
    <row r="186" spans="1:12">
      <c r="A186" s="61"/>
      <c r="B186" s="61"/>
      <c r="C186" s="61"/>
      <c r="D186" s="61"/>
      <c r="E186" s="61"/>
      <c r="F186" s="61"/>
      <c r="G186" s="61"/>
      <c r="H186" s="62"/>
      <c r="I186" s="61"/>
      <c r="J186" s="63"/>
      <c r="K186" s="63"/>
      <c r="L186" s="64"/>
    </row>
    <row r="187" spans="1:12">
      <c r="A187" s="61"/>
      <c r="B187" s="61"/>
      <c r="C187" s="65"/>
      <c r="D187" s="65"/>
      <c r="E187" s="65"/>
      <c r="F187" s="65"/>
      <c r="G187" s="65"/>
      <c r="H187" s="66"/>
      <c r="I187" s="67"/>
      <c r="J187" s="63"/>
      <c r="K187" s="63"/>
      <c r="L187" s="64"/>
    </row>
    <row r="188" spans="1:12">
      <c r="A188" s="61"/>
      <c r="B188" s="61"/>
      <c r="C188" s="61"/>
      <c r="D188" s="61"/>
      <c r="E188" s="61"/>
      <c r="F188" s="61"/>
      <c r="G188" s="61"/>
      <c r="H188" s="62"/>
      <c r="I188" s="61"/>
      <c r="J188" s="63"/>
      <c r="K188" s="63"/>
      <c r="L188" s="64"/>
    </row>
    <row r="189" spans="1:12">
      <c r="A189" s="68"/>
      <c r="B189" s="68"/>
      <c r="C189" s="68"/>
      <c r="D189" s="69"/>
      <c r="E189" s="69"/>
      <c r="F189" s="69"/>
      <c r="G189" s="69"/>
      <c r="H189" s="70"/>
      <c r="I189" s="69"/>
      <c r="J189" s="63"/>
      <c r="K189" s="63"/>
      <c r="L189" s="64"/>
    </row>
    <row r="190" spans="1:12">
      <c r="A190" s="61"/>
      <c r="B190" s="61"/>
      <c r="C190" s="61"/>
      <c r="D190" s="61"/>
      <c r="E190" s="61"/>
      <c r="F190" s="61"/>
      <c r="G190" s="61"/>
      <c r="H190" s="62"/>
      <c r="I190" s="61"/>
      <c r="J190" s="63"/>
      <c r="K190" s="63"/>
      <c r="L190" s="64"/>
    </row>
    <row r="191" spans="1:12">
      <c r="A191" s="61"/>
      <c r="B191" s="61"/>
      <c r="C191" s="61"/>
      <c r="D191" s="61"/>
      <c r="E191" s="61"/>
      <c r="F191" s="61"/>
      <c r="G191" s="61"/>
      <c r="H191" s="62"/>
      <c r="I191" s="61"/>
      <c r="J191" s="63"/>
      <c r="K191" s="63"/>
      <c r="L191" s="64"/>
    </row>
    <row r="192" spans="1:12">
      <c r="A192" s="61"/>
      <c r="B192" s="61"/>
      <c r="C192" s="65"/>
      <c r="D192" s="65"/>
      <c r="E192" s="65"/>
      <c r="F192" s="65"/>
      <c r="G192" s="65"/>
      <c r="H192" s="66"/>
      <c r="I192" s="67"/>
      <c r="J192" s="63"/>
      <c r="K192" s="63"/>
      <c r="L192" s="64"/>
    </row>
    <row r="193" spans="1:12">
      <c r="A193" s="61"/>
      <c r="B193" s="61"/>
      <c r="C193" s="65"/>
      <c r="D193" s="65"/>
      <c r="E193" s="65"/>
      <c r="F193" s="65"/>
      <c r="G193" s="65"/>
      <c r="H193" s="66"/>
      <c r="I193" s="67"/>
      <c r="J193" s="63"/>
      <c r="K193" s="63"/>
      <c r="L193" s="64"/>
    </row>
    <row r="194" spans="1:12">
      <c r="A194" s="61"/>
      <c r="B194" s="61"/>
      <c r="C194" s="65"/>
      <c r="D194" s="65"/>
      <c r="E194" s="65"/>
      <c r="F194" s="65"/>
      <c r="G194" s="65"/>
      <c r="H194" s="66"/>
      <c r="I194" s="67"/>
      <c r="J194" s="63"/>
      <c r="K194" s="63"/>
      <c r="L194" s="64"/>
    </row>
    <row r="195" spans="1:12">
      <c r="A195" s="61"/>
      <c r="B195" s="61"/>
      <c r="C195" s="65"/>
      <c r="D195" s="65"/>
      <c r="E195" s="65"/>
      <c r="F195" s="65"/>
      <c r="G195" s="65"/>
      <c r="H195" s="66"/>
      <c r="I195" s="67"/>
      <c r="J195" s="63"/>
      <c r="K195" s="63"/>
      <c r="L195" s="64"/>
    </row>
    <row r="196" spans="1:12">
      <c r="A196" s="68"/>
      <c r="B196" s="68"/>
      <c r="C196" s="68"/>
      <c r="D196" s="69"/>
      <c r="E196" s="69"/>
      <c r="F196" s="69"/>
      <c r="G196" s="69"/>
      <c r="H196" s="70"/>
      <c r="I196" s="69"/>
      <c r="J196" s="63"/>
      <c r="K196" s="63"/>
      <c r="L196" s="64"/>
    </row>
    <row r="197" spans="1:12">
      <c r="A197" s="68"/>
      <c r="B197" s="68"/>
      <c r="C197" s="68"/>
      <c r="D197" s="69"/>
      <c r="E197" s="69"/>
      <c r="F197" s="69"/>
      <c r="G197" s="69"/>
      <c r="H197" s="70"/>
      <c r="I197" s="69"/>
      <c r="J197" s="63"/>
      <c r="K197" s="63"/>
      <c r="L197" s="64"/>
    </row>
    <row r="198" spans="1:12">
      <c r="A198" s="61"/>
      <c r="B198" s="61"/>
      <c r="C198" s="65"/>
      <c r="D198" s="65"/>
      <c r="E198" s="65"/>
      <c r="F198" s="65"/>
      <c r="G198" s="65"/>
      <c r="H198" s="66"/>
      <c r="I198" s="67"/>
      <c r="J198" s="63"/>
      <c r="K198" s="63"/>
      <c r="L198" s="64"/>
    </row>
    <row r="199" spans="1:12">
      <c r="A199" s="68"/>
      <c r="B199" s="68"/>
      <c r="C199" s="68"/>
      <c r="D199" s="69"/>
      <c r="E199" s="69"/>
      <c r="F199" s="69"/>
      <c r="G199" s="69"/>
      <c r="H199" s="70"/>
      <c r="I199" s="69"/>
      <c r="J199" s="63"/>
      <c r="K199" s="63"/>
      <c r="L199" s="64"/>
    </row>
    <row r="200" spans="1:12">
      <c r="A200" s="61"/>
      <c r="B200" s="61"/>
      <c r="C200" s="61"/>
      <c r="D200" s="61"/>
      <c r="E200" s="61"/>
      <c r="F200" s="61"/>
      <c r="G200" s="61"/>
      <c r="H200" s="62"/>
      <c r="I200" s="61"/>
      <c r="J200" s="63"/>
      <c r="K200" s="63"/>
      <c r="L200" s="64"/>
    </row>
    <row r="201" spans="1:12">
      <c r="A201" s="61"/>
      <c r="B201" s="61"/>
      <c r="C201" s="61"/>
      <c r="D201" s="61"/>
      <c r="E201" s="61"/>
      <c r="F201" s="61"/>
      <c r="G201" s="61"/>
      <c r="H201" s="62"/>
      <c r="I201" s="61"/>
      <c r="J201" s="63"/>
      <c r="K201" s="63"/>
      <c r="L201" s="64"/>
    </row>
    <row r="202" spans="1:12">
      <c r="A202" s="61"/>
      <c r="B202" s="61"/>
      <c r="C202" s="65"/>
      <c r="D202" s="65"/>
      <c r="E202" s="65"/>
      <c r="F202" s="65"/>
      <c r="G202" s="65"/>
      <c r="H202" s="66"/>
      <c r="I202" s="67"/>
      <c r="J202" s="63"/>
      <c r="K202" s="63"/>
      <c r="L202" s="64"/>
    </row>
    <row r="203" spans="1:12">
      <c r="A203" s="61"/>
      <c r="B203" s="61"/>
      <c r="C203" s="61"/>
      <c r="D203" s="61"/>
      <c r="E203" s="61"/>
      <c r="F203" s="61"/>
      <c r="G203" s="61"/>
      <c r="H203" s="62"/>
      <c r="I203" s="61"/>
      <c r="J203" s="63"/>
      <c r="K203" s="63"/>
      <c r="L203" s="64"/>
    </row>
    <row r="204" spans="1:12">
      <c r="A204" s="68"/>
      <c r="B204" s="68"/>
      <c r="C204" s="68"/>
      <c r="D204" s="69"/>
      <c r="E204" s="69"/>
      <c r="F204" s="69"/>
      <c r="G204" s="69"/>
      <c r="H204" s="70"/>
      <c r="I204" s="69"/>
      <c r="J204" s="63"/>
      <c r="K204" s="63"/>
      <c r="L204" s="71"/>
    </row>
    <row r="205" spans="1:12">
      <c r="A205" s="61"/>
      <c r="B205" s="61"/>
      <c r="C205" s="61"/>
      <c r="D205" s="61"/>
      <c r="E205" s="61"/>
      <c r="F205" s="61"/>
      <c r="G205" s="61"/>
      <c r="H205" s="62"/>
      <c r="I205" s="61"/>
      <c r="J205" s="63"/>
      <c r="K205" s="63"/>
      <c r="L205" s="64"/>
    </row>
    <row r="206" spans="1:12">
      <c r="A206" s="68"/>
      <c r="B206" s="68"/>
      <c r="C206" s="68"/>
      <c r="D206" s="69"/>
      <c r="E206" s="69"/>
      <c r="F206" s="69"/>
      <c r="G206" s="69"/>
      <c r="H206" s="70"/>
      <c r="I206" s="69"/>
      <c r="J206" s="63"/>
      <c r="K206" s="63"/>
      <c r="L206" s="64"/>
    </row>
    <row r="207" spans="1:12">
      <c r="A207" s="61"/>
      <c r="B207" s="61"/>
      <c r="C207" s="61"/>
      <c r="D207" s="61"/>
      <c r="E207" s="61"/>
      <c r="F207" s="61"/>
      <c r="G207" s="61"/>
      <c r="H207" s="62"/>
      <c r="I207" s="61"/>
      <c r="J207" s="63"/>
      <c r="K207" s="63"/>
      <c r="L207" s="64"/>
    </row>
    <row r="208" spans="1:12">
      <c r="A208" s="61"/>
      <c r="B208" s="61"/>
      <c r="C208" s="61"/>
      <c r="D208" s="61"/>
      <c r="E208" s="61"/>
      <c r="F208" s="61"/>
      <c r="G208" s="61"/>
      <c r="H208" s="62"/>
      <c r="I208" s="61"/>
      <c r="J208" s="63"/>
      <c r="K208" s="63"/>
      <c r="L208" s="64"/>
    </row>
    <row r="209" spans="1:12">
      <c r="A209" s="68"/>
      <c r="B209" s="68"/>
      <c r="C209" s="68"/>
      <c r="D209" s="69"/>
      <c r="E209" s="69"/>
      <c r="F209" s="69"/>
      <c r="G209" s="69"/>
      <c r="H209" s="70"/>
      <c r="I209" s="69"/>
      <c r="J209" s="63"/>
      <c r="K209" s="63"/>
      <c r="L209" s="64"/>
    </row>
    <row r="210" spans="1:12">
      <c r="A210" s="61"/>
      <c r="B210" s="61"/>
      <c r="C210" s="65"/>
      <c r="D210" s="65"/>
      <c r="E210" s="65"/>
      <c r="F210" s="65"/>
      <c r="G210" s="65"/>
      <c r="H210" s="66"/>
      <c r="I210" s="67"/>
      <c r="J210" s="63"/>
      <c r="K210" s="63"/>
      <c r="L210" s="64"/>
    </row>
    <row r="211" spans="1:12">
      <c r="A211" s="61"/>
      <c r="B211" s="61"/>
      <c r="C211" s="65"/>
      <c r="D211" s="65"/>
      <c r="E211" s="65"/>
      <c r="F211" s="65"/>
      <c r="G211" s="65"/>
      <c r="H211" s="66"/>
      <c r="I211" s="67"/>
      <c r="J211" s="63"/>
      <c r="K211" s="63"/>
      <c r="L211" s="64"/>
    </row>
    <row r="212" spans="1:12">
      <c r="A212" s="61"/>
      <c r="B212" s="61"/>
      <c r="C212" s="65"/>
      <c r="D212" s="65"/>
      <c r="E212" s="65"/>
      <c r="F212" s="65"/>
      <c r="G212" s="65"/>
      <c r="H212" s="66"/>
      <c r="I212" s="67"/>
      <c r="J212" s="63"/>
      <c r="K212" s="63"/>
      <c r="L212" s="64"/>
    </row>
    <row r="213" spans="1:12">
      <c r="A213" s="68"/>
      <c r="B213" s="68"/>
      <c r="C213" s="68"/>
      <c r="D213" s="69"/>
      <c r="E213" s="69"/>
      <c r="F213" s="69"/>
      <c r="G213" s="69"/>
      <c r="H213" s="70"/>
      <c r="I213" s="69"/>
      <c r="J213" s="63"/>
      <c r="K213" s="63"/>
      <c r="L213" s="64"/>
    </row>
    <row r="214" spans="1:12">
      <c r="A214" s="68"/>
      <c r="B214" s="68"/>
      <c r="C214" s="68"/>
      <c r="D214" s="69"/>
      <c r="E214" s="69"/>
      <c r="F214" s="69"/>
      <c r="G214" s="69"/>
      <c r="H214" s="70"/>
      <c r="I214" s="69"/>
      <c r="J214" s="63"/>
      <c r="K214" s="63"/>
      <c r="L214" s="64"/>
    </row>
    <row r="215" spans="1:12">
      <c r="A215" s="61"/>
      <c r="B215" s="61"/>
      <c r="C215" s="61"/>
      <c r="D215" s="61"/>
      <c r="E215" s="61"/>
      <c r="F215" s="61"/>
      <c r="G215" s="61"/>
      <c r="H215" s="62"/>
      <c r="I215" s="61"/>
      <c r="J215" s="63"/>
      <c r="K215" s="63"/>
      <c r="L215" s="64"/>
    </row>
    <row r="216" spans="1:12">
      <c r="A216" s="61"/>
      <c r="B216" s="61"/>
      <c r="C216" s="65"/>
      <c r="D216" s="65"/>
      <c r="E216" s="65"/>
      <c r="F216" s="65"/>
      <c r="G216" s="65"/>
      <c r="H216" s="66"/>
      <c r="I216" s="67"/>
      <c r="J216" s="63"/>
      <c r="K216" s="63"/>
      <c r="L216" s="64"/>
    </row>
    <row r="217" spans="1:12">
      <c r="A217" s="68"/>
      <c r="B217" s="68"/>
      <c r="C217" s="68"/>
      <c r="D217" s="69"/>
      <c r="E217" s="69"/>
      <c r="F217" s="69"/>
      <c r="G217" s="69"/>
      <c r="H217" s="70"/>
      <c r="I217" s="69"/>
      <c r="J217" s="63"/>
      <c r="K217" s="63"/>
      <c r="L217" s="64"/>
    </row>
    <row r="218" spans="1:12">
      <c r="A218" s="68"/>
      <c r="B218" s="68"/>
      <c r="C218" s="68"/>
      <c r="D218" s="69"/>
      <c r="E218" s="69"/>
      <c r="F218" s="69"/>
      <c r="G218" s="69"/>
      <c r="H218" s="70"/>
      <c r="I218" s="69"/>
      <c r="J218" s="63"/>
      <c r="K218" s="63"/>
      <c r="L218" s="64"/>
    </row>
    <row r="219" spans="1:12">
      <c r="A219" s="61"/>
      <c r="B219" s="61"/>
      <c r="C219" s="65"/>
      <c r="D219" s="65"/>
      <c r="E219" s="65"/>
      <c r="F219" s="65"/>
      <c r="G219" s="65"/>
      <c r="H219" s="66"/>
      <c r="I219" s="67"/>
      <c r="J219" s="63"/>
      <c r="K219" s="63"/>
      <c r="L219" s="64"/>
    </row>
    <row r="220" spans="1:12">
      <c r="A220" s="68"/>
      <c r="B220" s="68"/>
      <c r="C220" s="68"/>
      <c r="D220" s="69"/>
      <c r="E220" s="69"/>
      <c r="F220" s="69"/>
      <c r="G220" s="69"/>
      <c r="H220" s="70"/>
      <c r="I220" s="69"/>
      <c r="J220" s="63"/>
      <c r="K220" s="63"/>
      <c r="L220" s="64"/>
    </row>
    <row r="221" spans="1:12">
      <c r="A221" s="61"/>
      <c r="B221" s="61"/>
      <c r="C221" s="61"/>
      <c r="D221" s="61"/>
      <c r="E221" s="61"/>
      <c r="F221" s="61"/>
      <c r="G221" s="61"/>
      <c r="H221" s="62"/>
      <c r="I221" s="61"/>
      <c r="J221" s="63"/>
      <c r="K221" s="63"/>
      <c r="L221" s="64"/>
    </row>
    <row r="222" spans="1:12">
      <c r="A222" s="68"/>
      <c r="B222" s="68"/>
      <c r="C222" s="68"/>
      <c r="D222" s="69"/>
      <c r="E222" s="69"/>
      <c r="F222" s="69"/>
      <c r="G222" s="69"/>
      <c r="H222" s="70"/>
      <c r="I222" s="69"/>
      <c r="J222" s="63"/>
      <c r="K222" s="63"/>
      <c r="L222" s="64"/>
    </row>
    <row r="223" spans="1:12">
      <c r="A223" s="61"/>
      <c r="B223" s="61"/>
      <c r="C223" s="61"/>
      <c r="D223" s="61"/>
      <c r="E223" s="61"/>
      <c r="F223" s="61"/>
      <c r="G223" s="61"/>
      <c r="H223" s="62"/>
      <c r="I223" s="61"/>
      <c r="J223" s="63"/>
      <c r="K223" s="63"/>
      <c r="L223" s="64"/>
    </row>
    <row r="224" spans="1:12">
      <c r="A224" s="61"/>
      <c r="B224" s="61"/>
      <c r="C224" s="61"/>
      <c r="D224" s="61"/>
      <c r="E224" s="61"/>
      <c r="F224" s="61"/>
      <c r="G224" s="61"/>
      <c r="H224" s="62"/>
      <c r="I224" s="61"/>
      <c r="J224" s="63"/>
      <c r="K224" s="63"/>
      <c r="L224" s="71"/>
    </row>
    <row r="225" spans="1:12">
      <c r="A225" s="61"/>
      <c r="B225" s="61"/>
      <c r="C225" s="61"/>
      <c r="D225" s="61"/>
      <c r="E225" s="61"/>
      <c r="F225" s="61"/>
      <c r="G225" s="61"/>
      <c r="H225" s="62"/>
      <c r="I225" s="61"/>
      <c r="J225" s="63"/>
      <c r="K225" s="63"/>
      <c r="L225" s="64"/>
    </row>
    <row r="226" spans="1:12">
      <c r="A226" s="61"/>
      <c r="B226" s="61"/>
      <c r="C226" s="61"/>
      <c r="D226" s="61"/>
      <c r="E226" s="61"/>
      <c r="F226" s="61"/>
      <c r="G226" s="61"/>
      <c r="H226" s="62"/>
      <c r="I226" s="61"/>
      <c r="J226" s="63"/>
      <c r="K226" s="63"/>
      <c r="L226" s="64"/>
    </row>
    <row r="227" spans="1:12">
      <c r="A227" s="61"/>
      <c r="B227" s="61"/>
      <c r="C227" s="65"/>
      <c r="D227" s="65"/>
      <c r="E227" s="65"/>
      <c r="F227" s="65"/>
      <c r="G227" s="65"/>
      <c r="H227" s="66"/>
      <c r="I227" s="67"/>
      <c r="J227" s="63"/>
      <c r="K227" s="63"/>
      <c r="L227" s="64"/>
    </row>
    <row r="228" spans="1:12">
      <c r="A228" s="61"/>
      <c r="B228" s="61"/>
      <c r="C228" s="65"/>
      <c r="D228" s="65"/>
      <c r="E228" s="65"/>
      <c r="F228" s="65"/>
      <c r="G228" s="65"/>
      <c r="H228" s="66"/>
      <c r="I228" s="67"/>
      <c r="J228" s="63"/>
      <c r="K228" s="63"/>
      <c r="L228" s="64"/>
    </row>
    <row r="229" spans="1:12">
      <c r="A229" s="61"/>
      <c r="B229" s="61"/>
      <c r="C229" s="61"/>
      <c r="D229" s="61"/>
      <c r="E229" s="61"/>
      <c r="F229" s="61"/>
      <c r="G229" s="61"/>
      <c r="H229" s="62"/>
      <c r="I229" s="61"/>
      <c r="J229" s="63"/>
      <c r="K229" s="63"/>
      <c r="L229" s="64"/>
    </row>
    <row r="230" spans="1:12">
      <c r="A230" s="68"/>
      <c r="B230" s="68"/>
      <c r="C230" s="68"/>
      <c r="D230" s="69"/>
      <c r="E230" s="69"/>
      <c r="F230" s="69"/>
      <c r="G230" s="69"/>
      <c r="H230" s="70"/>
      <c r="I230" s="69"/>
      <c r="J230" s="63"/>
      <c r="K230" s="63"/>
      <c r="L230" s="64"/>
    </row>
    <row r="231" spans="1:12">
      <c r="A231" s="61"/>
      <c r="B231" s="61"/>
      <c r="C231" s="61"/>
      <c r="D231" s="61"/>
      <c r="E231" s="61"/>
      <c r="F231" s="61"/>
      <c r="G231" s="61"/>
      <c r="H231" s="62"/>
      <c r="I231" s="61"/>
      <c r="J231" s="63"/>
      <c r="K231" s="63"/>
      <c r="L231" s="64"/>
    </row>
    <row r="232" spans="1:12">
      <c r="A232" s="61"/>
      <c r="B232" s="61"/>
      <c r="C232" s="65"/>
      <c r="D232" s="65"/>
      <c r="E232" s="65"/>
      <c r="F232" s="65"/>
      <c r="G232" s="65"/>
      <c r="H232" s="66"/>
      <c r="I232" s="67"/>
      <c r="J232" s="63"/>
      <c r="K232" s="63"/>
      <c r="L232" s="64"/>
    </row>
    <row r="233" spans="1:12">
      <c r="A233" s="61"/>
      <c r="B233" s="61"/>
      <c r="C233" s="61"/>
      <c r="D233" s="61"/>
      <c r="E233" s="61"/>
      <c r="F233" s="61"/>
      <c r="G233" s="61"/>
      <c r="H233" s="62"/>
      <c r="I233" s="61"/>
      <c r="J233" s="63"/>
      <c r="K233" s="63"/>
      <c r="L233" s="64"/>
    </row>
    <row r="234" spans="1:12">
      <c r="A234" s="61"/>
      <c r="B234" s="61"/>
      <c r="C234" s="65"/>
      <c r="D234" s="65"/>
      <c r="E234" s="65"/>
      <c r="F234" s="65"/>
      <c r="G234" s="65"/>
      <c r="H234" s="66"/>
      <c r="I234" s="67"/>
      <c r="J234" s="63"/>
      <c r="K234" s="63"/>
      <c r="L234" s="64"/>
    </row>
    <row r="235" spans="1:12">
      <c r="A235" s="61"/>
      <c r="B235" s="61"/>
      <c r="C235" s="61"/>
      <c r="D235" s="61"/>
      <c r="E235" s="61"/>
      <c r="F235" s="61"/>
      <c r="G235" s="61"/>
      <c r="H235" s="62"/>
      <c r="I235" s="61"/>
      <c r="J235" s="63"/>
      <c r="K235" s="63"/>
      <c r="L235" s="64"/>
    </row>
    <row r="236" spans="1:12">
      <c r="A236" s="61"/>
      <c r="B236" s="61"/>
      <c r="C236" s="65"/>
      <c r="D236" s="65"/>
      <c r="E236" s="65"/>
      <c r="F236" s="65"/>
      <c r="G236" s="65"/>
      <c r="H236" s="66"/>
      <c r="I236" s="67"/>
      <c r="J236" s="63"/>
      <c r="K236" s="63"/>
      <c r="L236" s="64"/>
    </row>
    <row r="237" spans="1:12">
      <c r="A237" s="68"/>
      <c r="B237" s="68"/>
      <c r="C237" s="68"/>
      <c r="D237" s="69"/>
      <c r="E237" s="69"/>
      <c r="F237" s="69"/>
      <c r="G237" s="69"/>
      <c r="H237" s="70"/>
      <c r="I237" s="69"/>
      <c r="J237" s="63"/>
      <c r="K237" s="63"/>
      <c r="L237" s="64"/>
    </row>
    <row r="238" spans="1:12">
      <c r="A238" s="61"/>
      <c r="B238" s="61"/>
      <c r="C238" s="61"/>
      <c r="D238" s="61"/>
      <c r="E238" s="61"/>
      <c r="F238" s="61"/>
      <c r="G238" s="61"/>
      <c r="H238" s="62"/>
      <c r="I238" s="61"/>
      <c r="J238" s="63"/>
      <c r="K238" s="63"/>
      <c r="L238" s="64"/>
    </row>
    <row r="239" spans="1:12">
      <c r="A239" s="68"/>
      <c r="B239" s="68"/>
      <c r="C239" s="68"/>
      <c r="D239" s="69"/>
      <c r="E239" s="69"/>
      <c r="F239" s="69"/>
      <c r="G239" s="69"/>
      <c r="H239" s="70"/>
      <c r="I239" s="69"/>
      <c r="J239" s="63"/>
      <c r="K239" s="63"/>
      <c r="L239" s="64"/>
    </row>
    <row r="240" spans="1:12">
      <c r="A240" s="61"/>
      <c r="B240" s="61"/>
      <c r="C240" s="61"/>
      <c r="D240" s="61"/>
      <c r="E240" s="61"/>
      <c r="F240" s="61"/>
      <c r="G240" s="61"/>
      <c r="H240" s="62"/>
      <c r="I240" s="61"/>
      <c r="J240" s="63"/>
      <c r="K240" s="63"/>
      <c r="L240" s="64"/>
    </row>
    <row r="241" spans="1:12">
      <c r="A241" s="68"/>
      <c r="B241" s="68"/>
      <c r="C241" s="68"/>
      <c r="D241" s="69"/>
      <c r="E241" s="69"/>
      <c r="F241" s="69"/>
      <c r="G241" s="69"/>
      <c r="H241" s="70"/>
      <c r="I241" s="69"/>
      <c r="J241" s="63"/>
      <c r="K241" s="63"/>
      <c r="L241" s="71"/>
    </row>
    <row r="242" spans="1:12">
      <c r="A242" s="61"/>
      <c r="B242" s="61"/>
      <c r="C242" s="65"/>
      <c r="D242" s="65"/>
      <c r="E242" s="65"/>
      <c r="F242" s="65"/>
      <c r="G242" s="65"/>
      <c r="H242" s="66"/>
      <c r="I242" s="67"/>
      <c r="J242" s="63"/>
      <c r="K242" s="63"/>
      <c r="L242" s="64"/>
    </row>
    <row r="243" spans="1:12">
      <c r="A243" s="61"/>
      <c r="B243" s="61"/>
      <c r="C243" s="61"/>
      <c r="D243" s="61"/>
      <c r="E243" s="61"/>
      <c r="F243" s="61"/>
      <c r="G243" s="61"/>
      <c r="H243" s="62"/>
      <c r="I243" s="61"/>
      <c r="J243" s="63"/>
      <c r="K243" s="63"/>
      <c r="L243" s="64"/>
    </row>
    <row r="244" spans="1:12">
      <c r="A244" s="61"/>
      <c r="B244" s="61"/>
      <c r="C244" s="61"/>
      <c r="D244" s="61"/>
      <c r="E244" s="61"/>
      <c r="F244" s="61"/>
      <c r="G244" s="61"/>
      <c r="H244" s="62"/>
      <c r="I244" s="61"/>
      <c r="J244" s="63"/>
      <c r="K244" s="63"/>
      <c r="L244" s="64"/>
    </row>
    <row r="245" spans="1:12">
      <c r="A245" s="61"/>
      <c r="B245" s="61"/>
      <c r="C245" s="61"/>
      <c r="D245" s="61"/>
      <c r="E245" s="61"/>
      <c r="F245" s="61"/>
      <c r="G245" s="61"/>
      <c r="H245" s="62"/>
      <c r="I245" s="61"/>
      <c r="J245" s="63"/>
      <c r="K245" s="63"/>
      <c r="L245" s="64"/>
    </row>
    <row r="246" spans="1:12">
      <c r="A246" s="61"/>
      <c r="B246" s="61"/>
      <c r="C246" s="65"/>
      <c r="D246" s="65"/>
      <c r="E246" s="65"/>
      <c r="F246" s="65"/>
      <c r="G246" s="65"/>
      <c r="H246" s="66"/>
      <c r="I246" s="67"/>
      <c r="J246" s="63"/>
      <c r="K246" s="63"/>
      <c r="L246" s="64"/>
    </row>
    <row r="247" spans="1:12">
      <c r="A247" s="68"/>
      <c r="B247" s="68"/>
      <c r="C247" s="68"/>
      <c r="D247" s="69"/>
      <c r="E247" s="69"/>
      <c r="F247" s="69"/>
      <c r="G247" s="69"/>
      <c r="H247" s="70"/>
      <c r="I247" s="69"/>
      <c r="J247" s="63"/>
      <c r="K247" s="63"/>
      <c r="L247" s="64"/>
    </row>
    <row r="248" spans="1:12">
      <c r="A248" s="68"/>
      <c r="B248" s="68"/>
      <c r="C248" s="68"/>
      <c r="D248" s="69"/>
      <c r="E248" s="69"/>
      <c r="F248" s="69"/>
      <c r="G248" s="69"/>
      <c r="H248" s="70"/>
      <c r="I248" s="69"/>
      <c r="J248" s="63"/>
      <c r="K248" s="63"/>
      <c r="L248" s="64"/>
    </row>
    <row r="249" spans="1:12">
      <c r="A249" s="61"/>
      <c r="B249" s="61"/>
      <c r="C249" s="61"/>
      <c r="D249" s="61"/>
      <c r="E249" s="61"/>
      <c r="F249" s="61"/>
      <c r="G249" s="61"/>
      <c r="H249" s="62"/>
      <c r="I249" s="61"/>
      <c r="J249" s="63"/>
      <c r="K249" s="63"/>
      <c r="L249" s="64"/>
    </row>
    <row r="250" spans="1:12">
      <c r="A250" s="68"/>
      <c r="B250" s="68"/>
      <c r="C250" s="68"/>
      <c r="D250" s="69"/>
      <c r="E250" s="69"/>
      <c r="F250" s="69"/>
      <c r="G250" s="69"/>
      <c r="H250" s="70"/>
      <c r="I250" s="69"/>
      <c r="J250" s="63"/>
      <c r="K250" s="63"/>
      <c r="L250" s="64"/>
    </row>
    <row r="251" spans="1:12">
      <c r="A251" s="68"/>
      <c r="B251" s="68"/>
      <c r="C251" s="68"/>
      <c r="D251" s="69"/>
      <c r="E251" s="69"/>
      <c r="F251" s="69"/>
      <c r="G251" s="69"/>
      <c r="H251" s="70"/>
      <c r="I251" s="69"/>
      <c r="J251" s="63"/>
      <c r="K251" s="63"/>
      <c r="L251" s="64"/>
    </row>
    <row r="252" spans="1:12">
      <c r="A252" s="61"/>
      <c r="B252" s="61"/>
      <c r="C252" s="61"/>
      <c r="D252" s="61"/>
      <c r="E252" s="61"/>
      <c r="F252" s="61"/>
      <c r="G252" s="61"/>
      <c r="H252" s="62"/>
      <c r="I252" s="61"/>
      <c r="J252" s="63"/>
      <c r="K252" s="63"/>
      <c r="L252" s="64"/>
    </row>
    <row r="253" spans="1:12">
      <c r="A253" s="61"/>
      <c r="B253" s="61"/>
      <c r="C253" s="61"/>
      <c r="D253" s="61"/>
      <c r="E253" s="61"/>
      <c r="F253" s="61"/>
      <c r="G253" s="61"/>
      <c r="H253" s="62"/>
      <c r="I253" s="61"/>
      <c r="J253" s="63"/>
      <c r="K253" s="63"/>
      <c r="L253" s="64"/>
    </row>
    <row r="254" spans="1:12">
      <c r="A254" s="61"/>
      <c r="B254" s="61"/>
      <c r="C254" s="65"/>
      <c r="D254" s="65"/>
      <c r="E254" s="65"/>
      <c r="F254" s="65"/>
      <c r="G254" s="65"/>
      <c r="H254" s="66"/>
      <c r="I254" s="67"/>
      <c r="J254" s="63"/>
      <c r="K254" s="63"/>
      <c r="L254" s="64"/>
    </row>
    <row r="255" spans="1:12">
      <c r="A255" s="61"/>
      <c r="B255" s="61"/>
      <c r="C255" s="65"/>
      <c r="D255" s="65"/>
      <c r="E255" s="65"/>
      <c r="F255" s="65"/>
      <c r="G255" s="65"/>
      <c r="H255" s="66"/>
      <c r="I255" s="67"/>
      <c r="J255" s="63"/>
      <c r="K255" s="63"/>
      <c r="L255" s="64"/>
    </row>
    <row r="256" spans="1:12">
      <c r="A256" s="61"/>
      <c r="B256" s="61"/>
      <c r="C256" s="65"/>
      <c r="D256" s="65"/>
      <c r="E256" s="65"/>
      <c r="F256" s="65"/>
      <c r="G256" s="65"/>
      <c r="H256" s="66"/>
      <c r="I256" s="67"/>
      <c r="J256" s="63"/>
      <c r="K256" s="63"/>
      <c r="L256" s="64"/>
    </row>
    <row r="257" spans="1:12">
      <c r="A257" s="61"/>
      <c r="B257" s="61"/>
      <c r="C257" s="65"/>
      <c r="D257" s="65"/>
      <c r="E257" s="65"/>
      <c r="F257" s="65"/>
      <c r="G257" s="65"/>
      <c r="H257" s="66"/>
      <c r="I257" s="67"/>
      <c r="J257" s="63"/>
      <c r="K257" s="63"/>
      <c r="L257" s="64"/>
    </row>
    <row r="258" spans="1:12">
      <c r="A258" s="61"/>
      <c r="B258" s="61"/>
      <c r="C258" s="61"/>
      <c r="D258" s="61"/>
      <c r="E258" s="61"/>
      <c r="F258" s="61"/>
      <c r="G258" s="61"/>
      <c r="H258" s="62"/>
      <c r="I258" s="61"/>
      <c r="J258" s="63"/>
      <c r="K258" s="63"/>
      <c r="L258" s="64"/>
    </row>
    <row r="259" spans="1:12">
      <c r="A259" s="68"/>
      <c r="B259" s="68"/>
      <c r="C259" s="68"/>
      <c r="D259" s="69"/>
      <c r="E259" s="69"/>
      <c r="F259" s="69"/>
      <c r="G259" s="69"/>
      <c r="H259" s="70"/>
      <c r="I259" s="69"/>
      <c r="J259" s="63"/>
      <c r="K259" s="63"/>
      <c r="L259" s="64"/>
    </row>
    <row r="260" spans="1:12">
      <c r="A260" s="61"/>
      <c r="B260" s="61"/>
      <c r="C260" s="61"/>
      <c r="D260" s="61"/>
      <c r="E260" s="61"/>
      <c r="F260" s="61"/>
      <c r="G260" s="61"/>
      <c r="H260" s="62"/>
      <c r="I260" s="61"/>
      <c r="J260" s="63"/>
      <c r="K260" s="63"/>
      <c r="L260" s="64"/>
    </row>
    <row r="261" spans="1:12">
      <c r="A261" s="61"/>
      <c r="B261" s="61"/>
      <c r="C261" s="65"/>
      <c r="D261" s="65"/>
      <c r="E261" s="65"/>
      <c r="F261" s="65"/>
      <c r="G261" s="65"/>
      <c r="H261" s="66"/>
      <c r="I261" s="67"/>
      <c r="J261" s="63"/>
      <c r="K261" s="63"/>
      <c r="L261" s="64"/>
    </row>
    <row r="262" spans="1:12">
      <c r="A262" s="68"/>
      <c r="B262" s="68"/>
      <c r="C262" s="68"/>
      <c r="D262" s="69"/>
      <c r="E262" s="69"/>
      <c r="F262" s="69"/>
      <c r="G262" s="69"/>
      <c r="H262" s="70"/>
      <c r="I262" s="69"/>
      <c r="J262" s="63"/>
      <c r="K262" s="63"/>
      <c r="L262" s="64"/>
    </row>
    <row r="263" spans="1:12">
      <c r="A263" s="68"/>
      <c r="B263" s="68"/>
      <c r="C263" s="68"/>
      <c r="D263" s="69"/>
      <c r="E263" s="69"/>
      <c r="F263" s="69"/>
      <c r="G263" s="69"/>
      <c r="H263" s="70"/>
      <c r="I263" s="69"/>
      <c r="J263" s="63"/>
      <c r="K263" s="63"/>
      <c r="L263" s="64"/>
    </row>
    <row r="264" spans="1:12">
      <c r="A264" s="61"/>
      <c r="B264" s="61"/>
      <c r="C264" s="65"/>
      <c r="D264" s="65"/>
      <c r="E264" s="65"/>
      <c r="F264" s="65"/>
      <c r="G264" s="65"/>
      <c r="H264" s="66"/>
      <c r="I264" s="67"/>
      <c r="J264" s="63"/>
      <c r="K264" s="63"/>
      <c r="L264" s="64"/>
    </row>
    <row r="265" spans="1:12">
      <c r="A265" s="61"/>
      <c r="B265" s="61"/>
      <c r="C265" s="61"/>
      <c r="D265" s="61"/>
      <c r="E265" s="61"/>
      <c r="F265" s="61"/>
      <c r="G265" s="61"/>
      <c r="H265" s="62"/>
      <c r="I265" s="61"/>
      <c r="J265" s="63"/>
      <c r="K265" s="63"/>
      <c r="L265" s="64"/>
    </row>
    <row r="266" spans="1:12">
      <c r="A266" s="61"/>
      <c r="B266" s="61"/>
      <c r="C266" s="61"/>
      <c r="D266" s="61"/>
      <c r="E266" s="61"/>
      <c r="F266" s="61"/>
      <c r="G266" s="61"/>
      <c r="H266" s="62"/>
      <c r="I266" s="61"/>
      <c r="J266" s="63"/>
      <c r="K266" s="63"/>
      <c r="L266" s="64"/>
    </row>
    <row r="267" spans="1:12">
      <c r="A267" s="61"/>
      <c r="B267" s="61"/>
      <c r="C267" s="65"/>
      <c r="D267" s="65"/>
      <c r="E267" s="65"/>
      <c r="F267" s="65"/>
      <c r="G267" s="65"/>
      <c r="H267" s="66"/>
      <c r="I267" s="67"/>
      <c r="J267" s="63"/>
      <c r="K267" s="63"/>
      <c r="L267" s="64"/>
    </row>
    <row r="268" spans="1:12">
      <c r="A268" s="61"/>
      <c r="B268" s="61"/>
      <c r="C268" s="65"/>
      <c r="D268" s="65"/>
      <c r="E268" s="65"/>
      <c r="F268" s="65"/>
      <c r="G268" s="65"/>
      <c r="H268" s="66"/>
      <c r="I268" s="67"/>
      <c r="J268" s="63"/>
      <c r="K268" s="63"/>
      <c r="L268" s="64"/>
    </row>
    <row r="269" spans="1:12">
      <c r="A269" s="61"/>
      <c r="B269" s="61"/>
      <c r="C269" s="61"/>
      <c r="D269" s="61"/>
      <c r="E269" s="61"/>
      <c r="F269" s="61"/>
      <c r="G269" s="61"/>
      <c r="H269" s="62"/>
      <c r="I269" s="61"/>
      <c r="J269" s="63"/>
      <c r="K269" s="63"/>
      <c r="L269" s="64"/>
    </row>
    <row r="270" spans="1:12">
      <c r="A270" s="61"/>
      <c r="B270" s="61"/>
      <c r="C270" s="61"/>
      <c r="D270" s="61"/>
      <c r="E270" s="61"/>
      <c r="F270" s="61"/>
      <c r="G270" s="61"/>
      <c r="H270" s="62"/>
      <c r="I270" s="61"/>
      <c r="J270" s="63"/>
      <c r="K270" s="63"/>
      <c r="L270" s="64"/>
    </row>
    <row r="271" spans="1:12">
      <c r="A271" s="61"/>
      <c r="B271" s="61"/>
      <c r="C271" s="65"/>
      <c r="D271" s="65"/>
      <c r="E271" s="65"/>
      <c r="F271" s="65"/>
      <c r="G271" s="65"/>
      <c r="H271" s="66"/>
      <c r="I271" s="67"/>
      <c r="J271" s="63"/>
      <c r="K271" s="63"/>
      <c r="L271" s="64"/>
    </row>
    <row r="272" spans="1:12">
      <c r="A272" s="61"/>
      <c r="B272" s="61"/>
      <c r="C272" s="61"/>
      <c r="D272" s="61"/>
      <c r="E272" s="61"/>
      <c r="F272" s="61"/>
      <c r="G272" s="61"/>
      <c r="H272" s="62"/>
      <c r="I272" s="61"/>
      <c r="J272" s="63"/>
      <c r="K272" s="63"/>
      <c r="L272" s="72"/>
    </row>
    <row r="273" spans="1:12">
      <c r="A273" s="61"/>
      <c r="B273" s="61"/>
      <c r="C273" s="65"/>
      <c r="D273" s="65"/>
      <c r="E273" s="65"/>
      <c r="F273" s="65"/>
      <c r="G273" s="65"/>
      <c r="H273" s="66"/>
      <c r="I273" s="67"/>
      <c r="J273" s="63"/>
      <c r="K273" s="63"/>
      <c r="L273" s="64"/>
    </row>
    <row r="274" spans="1:12">
      <c r="A274" s="61"/>
      <c r="B274" s="61"/>
      <c r="C274" s="61"/>
      <c r="D274" s="61"/>
      <c r="E274" s="61"/>
      <c r="F274" s="61"/>
      <c r="G274" s="61"/>
      <c r="H274" s="62"/>
      <c r="I274" s="61"/>
      <c r="J274" s="63"/>
      <c r="K274" s="63"/>
      <c r="L274" s="64"/>
    </row>
    <row r="275" spans="1:12">
      <c r="A275" s="61"/>
      <c r="B275" s="61"/>
      <c r="C275" s="65"/>
      <c r="D275" s="65"/>
      <c r="E275" s="65"/>
      <c r="F275" s="65"/>
      <c r="G275" s="65"/>
      <c r="H275" s="66"/>
      <c r="I275" s="67"/>
      <c r="J275" s="63"/>
      <c r="K275" s="63"/>
      <c r="L275" s="64"/>
    </row>
    <row r="276" spans="1:12">
      <c r="A276" s="61"/>
      <c r="B276" s="61"/>
      <c r="C276" s="61"/>
      <c r="D276" s="61"/>
      <c r="E276" s="61"/>
      <c r="F276" s="61"/>
      <c r="G276" s="61"/>
      <c r="H276" s="62"/>
      <c r="I276" s="61"/>
      <c r="J276" s="63"/>
      <c r="K276" s="63"/>
      <c r="L276" s="64"/>
    </row>
    <row r="277" spans="1:12">
      <c r="A277" s="68"/>
      <c r="B277" s="68"/>
      <c r="C277" s="68"/>
      <c r="D277" s="69"/>
      <c r="E277" s="69"/>
      <c r="F277" s="69"/>
      <c r="G277" s="69"/>
      <c r="H277" s="70"/>
      <c r="I277" s="69"/>
      <c r="J277" s="63"/>
      <c r="K277" s="63"/>
      <c r="L277" s="64"/>
    </row>
    <row r="278" spans="1:12">
      <c r="A278" s="61"/>
      <c r="B278" s="61"/>
      <c r="C278" s="65"/>
      <c r="D278" s="65"/>
      <c r="E278" s="65"/>
      <c r="F278" s="65"/>
      <c r="G278" s="65"/>
      <c r="H278" s="66"/>
      <c r="I278" s="67"/>
      <c r="J278" s="63"/>
      <c r="K278" s="63"/>
      <c r="L278" s="64"/>
    </row>
    <row r="279" spans="1:12">
      <c r="A279" s="68"/>
      <c r="B279" s="68"/>
      <c r="C279" s="68"/>
      <c r="D279" s="69"/>
      <c r="E279" s="69"/>
      <c r="F279" s="69"/>
      <c r="G279" s="69"/>
      <c r="H279" s="70"/>
      <c r="I279" s="69"/>
      <c r="J279" s="63"/>
      <c r="K279" s="63"/>
      <c r="L279" s="64"/>
    </row>
    <row r="280" spans="1:12">
      <c r="A280" s="61"/>
      <c r="B280" s="61"/>
      <c r="C280" s="65"/>
      <c r="D280" s="65"/>
      <c r="E280" s="65"/>
      <c r="F280" s="65"/>
      <c r="G280" s="65"/>
      <c r="H280" s="66"/>
      <c r="I280" s="67"/>
      <c r="J280" s="63"/>
      <c r="K280" s="63"/>
      <c r="L280" s="64"/>
    </row>
    <row r="281" spans="1:12">
      <c r="A281" s="68"/>
      <c r="B281" s="68"/>
      <c r="C281" s="68"/>
      <c r="D281" s="69"/>
      <c r="E281" s="69"/>
      <c r="F281" s="69"/>
      <c r="G281" s="69"/>
      <c r="H281" s="70"/>
      <c r="I281" s="69"/>
      <c r="J281" s="63"/>
      <c r="K281" s="63"/>
      <c r="L281" s="64"/>
    </row>
    <row r="282" spans="1:12">
      <c r="A282" s="68"/>
      <c r="B282" s="68"/>
      <c r="C282" s="68"/>
      <c r="D282" s="69"/>
      <c r="E282" s="69"/>
      <c r="F282" s="69"/>
      <c r="G282" s="69"/>
      <c r="H282" s="70"/>
      <c r="I282" s="69"/>
      <c r="J282" s="63"/>
      <c r="K282" s="63"/>
      <c r="L282" s="64"/>
    </row>
    <row r="283" spans="1:12">
      <c r="A283" s="61"/>
      <c r="B283" s="61"/>
      <c r="C283" s="65"/>
      <c r="D283" s="65"/>
      <c r="E283" s="65"/>
      <c r="F283" s="65"/>
      <c r="G283" s="65"/>
      <c r="H283" s="66"/>
      <c r="I283" s="67"/>
      <c r="J283" s="63"/>
      <c r="K283" s="63"/>
      <c r="L283" s="64"/>
    </row>
    <row r="284" spans="1:12">
      <c r="A284" s="61"/>
      <c r="B284" s="61"/>
      <c r="C284" s="61"/>
      <c r="D284" s="61"/>
      <c r="E284" s="61"/>
      <c r="F284" s="61"/>
      <c r="G284" s="61"/>
      <c r="H284" s="62"/>
      <c r="I284" s="61"/>
      <c r="J284" s="63"/>
      <c r="K284" s="63"/>
      <c r="L284" s="64"/>
    </row>
    <row r="285" spans="1:12">
      <c r="A285" s="68"/>
      <c r="B285" s="68"/>
      <c r="C285" s="68"/>
      <c r="D285" s="69"/>
      <c r="E285" s="69"/>
      <c r="F285" s="69"/>
      <c r="G285" s="69"/>
      <c r="H285" s="70"/>
      <c r="I285" s="69"/>
      <c r="J285" s="63"/>
      <c r="K285" s="63"/>
      <c r="L285" s="64"/>
    </row>
    <row r="286" spans="1:12">
      <c r="A286" s="68"/>
      <c r="B286" s="68"/>
      <c r="C286" s="68"/>
      <c r="D286" s="69"/>
      <c r="E286" s="69"/>
      <c r="F286" s="69"/>
      <c r="G286" s="69"/>
      <c r="H286" s="70"/>
      <c r="I286" s="69"/>
      <c r="J286" s="63"/>
      <c r="K286" s="63"/>
      <c r="L286" s="64"/>
    </row>
    <row r="287" spans="1:12">
      <c r="A287" s="61"/>
      <c r="B287" s="61"/>
      <c r="C287" s="61"/>
      <c r="D287" s="61"/>
      <c r="E287" s="61"/>
      <c r="F287" s="61"/>
      <c r="G287" s="61"/>
      <c r="H287" s="62"/>
      <c r="I287" s="61"/>
      <c r="J287" s="63"/>
      <c r="K287" s="63"/>
      <c r="L287" s="64"/>
    </row>
    <row r="288" spans="1:12">
      <c r="A288" s="61"/>
      <c r="B288" s="61"/>
      <c r="C288" s="65"/>
      <c r="D288" s="65"/>
      <c r="E288" s="65"/>
      <c r="F288" s="65"/>
      <c r="G288" s="65"/>
      <c r="H288" s="66"/>
      <c r="I288" s="67"/>
      <c r="J288" s="63"/>
      <c r="K288" s="63"/>
      <c r="L288" s="64"/>
    </row>
    <row r="289" spans="1:12">
      <c r="A289" s="68"/>
      <c r="B289" s="68"/>
      <c r="C289" s="68"/>
      <c r="D289" s="69"/>
      <c r="E289" s="69"/>
      <c r="F289" s="69"/>
      <c r="G289" s="69"/>
      <c r="H289" s="70"/>
      <c r="I289" s="69"/>
      <c r="J289" s="63"/>
      <c r="K289" s="63"/>
      <c r="L289" s="64"/>
    </row>
    <row r="290" spans="1:12">
      <c r="A290" s="61"/>
      <c r="B290" s="61"/>
      <c r="C290" s="61"/>
      <c r="D290" s="61"/>
      <c r="E290" s="61"/>
      <c r="F290" s="61"/>
      <c r="G290" s="61"/>
      <c r="H290" s="62"/>
      <c r="I290" s="61"/>
      <c r="J290" s="63"/>
      <c r="K290" s="63"/>
      <c r="L290" s="64"/>
    </row>
    <row r="291" spans="1:12">
      <c r="A291" s="68"/>
      <c r="B291" s="68"/>
      <c r="C291" s="68"/>
      <c r="D291" s="69"/>
      <c r="E291" s="69"/>
      <c r="F291" s="69"/>
      <c r="G291" s="69"/>
      <c r="H291" s="70"/>
      <c r="I291" s="69"/>
      <c r="J291" s="63"/>
      <c r="K291" s="63"/>
      <c r="L291" s="64"/>
    </row>
    <row r="292" spans="1:12">
      <c r="A292" s="61"/>
      <c r="B292" s="61"/>
      <c r="C292" s="65"/>
      <c r="D292" s="65"/>
      <c r="E292" s="65"/>
      <c r="F292" s="65"/>
      <c r="G292" s="65"/>
      <c r="H292" s="66"/>
      <c r="I292" s="67"/>
      <c r="J292" s="63"/>
      <c r="K292" s="63"/>
      <c r="L292" s="64"/>
    </row>
    <row r="293" spans="1:12">
      <c r="A293" s="68"/>
      <c r="B293" s="68"/>
      <c r="C293" s="68"/>
      <c r="D293" s="69"/>
      <c r="E293" s="69"/>
      <c r="F293" s="69"/>
      <c r="G293" s="69"/>
      <c r="H293" s="70"/>
      <c r="I293" s="69"/>
      <c r="J293" s="63"/>
      <c r="K293" s="63"/>
      <c r="L293" s="64"/>
    </row>
    <row r="294" spans="1:12">
      <c r="A294" s="61"/>
      <c r="B294" s="61"/>
      <c r="C294" s="61"/>
      <c r="D294" s="61"/>
      <c r="E294" s="61"/>
      <c r="F294" s="61"/>
      <c r="G294" s="61"/>
      <c r="H294" s="62"/>
      <c r="I294" s="61"/>
      <c r="J294" s="63"/>
      <c r="K294" s="63"/>
      <c r="L294" s="64"/>
    </row>
    <row r="295" spans="1:12">
      <c r="A295" s="61"/>
      <c r="B295" s="61"/>
      <c r="C295" s="61"/>
      <c r="D295" s="61"/>
      <c r="E295" s="61"/>
      <c r="F295" s="61"/>
      <c r="G295" s="61"/>
      <c r="H295" s="62"/>
      <c r="I295" s="61"/>
      <c r="J295" s="63"/>
      <c r="K295" s="63"/>
      <c r="L295" s="64"/>
    </row>
    <row r="296" spans="1:12">
      <c r="A296" s="61"/>
      <c r="B296" s="61"/>
      <c r="C296" s="61"/>
      <c r="D296" s="61"/>
      <c r="E296" s="61"/>
      <c r="F296" s="61"/>
      <c r="G296" s="61"/>
      <c r="H296" s="62"/>
      <c r="I296" s="61"/>
      <c r="J296" s="63"/>
      <c r="K296" s="63"/>
      <c r="L296" s="64"/>
    </row>
    <row r="297" spans="1:12">
      <c r="A297" s="61"/>
      <c r="B297" s="61"/>
      <c r="C297" s="61"/>
      <c r="D297" s="61"/>
      <c r="E297" s="61"/>
      <c r="F297" s="61"/>
      <c r="G297" s="61"/>
      <c r="H297" s="62"/>
      <c r="I297" s="61"/>
      <c r="J297" s="63"/>
      <c r="K297" s="63"/>
      <c r="L297" s="64"/>
    </row>
    <row r="298" spans="1:12">
      <c r="A298" s="61"/>
      <c r="B298" s="61"/>
      <c r="C298" s="65"/>
      <c r="D298" s="65"/>
      <c r="E298" s="65"/>
      <c r="F298" s="65"/>
      <c r="G298" s="65"/>
      <c r="H298" s="66"/>
      <c r="I298" s="67"/>
      <c r="J298" s="63"/>
      <c r="K298" s="63"/>
      <c r="L298" s="64"/>
    </row>
    <row r="299" spans="1:12">
      <c r="A299" s="68"/>
      <c r="B299" s="68"/>
      <c r="C299" s="68"/>
      <c r="D299" s="69"/>
      <c r="E299" s="69"/>
      <c r="F299" s="69"/>
      <c r="G299" s="69"/>
      <c r="H299" s="70"/>
      <c r="I299" s="69"/>
      <c r="J299" s="63"/>
      <c r="K299" s="63"/>
      <c r="L299" s="64"/>
    </row>
    <row r="300" spans="1:12">
      <c r="A300" s="68"/>
      <c r="B300" s="68"/>
      <c r="C300" s="68"/>
      <c r="D300" s="69"/>
      <c r="E300" s="69"/>
      <c r="F300" s="69"/>
      <c r="G300" s="69"/>
      <c r="H300" s="70"/>
      <c r="I300" s="69"/>
      <c r="J300" s="63"/>
      <c r="K300" s="63"/>
      <c r="L300" s="71"/>
    </row>
    <row r="301" spans="1:12">
      <c r="A301" s="61"/>
      <c r="B301" s="61"/>
      <c r="C301" s="61"/>
      <c r="D301" s="61"/>
      <c r="E301" s="61"/>
      <c r="F301" s="61"/>
      <c r="G301" s="61"/>
      <c r="H301" s="62"/>
      <c r="I301" s="61"/>
      <c r="J301" s="63"/>
      <c r="K301" s="63"/>
      <c r="L301" s="64"/>
    </row>
    <row r="302" spans="1:12">
      <c r="A302" s="61"/>
      <c r="B302" s="61"/>
      <c r="C302" s="65"/>
      <c r="D302" s="65"/>
      <c r="E302" s="65"/>
      <c r="F302" s="65"/>
      <c r="G302" s="65"/>
      <c r="H302" s="66"/>
      <c r="I302" s="67"/>
      <c r="J302" s="63"/>
      <c r="K302" s="63"/>
      <c r="L302" s="64"/>
    </row>
    <row r="303" spans="1:12">
      <c r="A303" s="61"/>
      <c r="B303" s="61"/>
      <c r="C303" s="65"/>
      <c r="D303" s="65"/>
      <c r="E303" s="65"/>
      <c r="F303" s="65"/>
      <c r="G303" s="65"/>
      <c r="H303" s="66"/>
      <c r="I303" s="67"/>
      <c r="J303" s="63"/>
      <c r="K303" s="63"/>
      <c r="L303" s="64"/>
    </row>
    <row r="304" spans="1:12">
      <c r="A304" s="68"/>
      <c r="B304" s="68"/>
      <c r="C304" s="68"/>
      <c r="D304" s="69"/>
      <c r="E304" s="69"/>
      <c r="F304" s="69"/>
      <c r="G304" s="69"/>
      <c r="H304" s="70"/>
      <c r="I304" s="69"/>
      <c r="J304" s="63"/>
      <c r="K304" s="63"/>
      <c r="L304" s="64"/>
    </row>
    <row r="305" spans="1:12">
      <c r="A305" s="61"/>
      <c r="B305" s="61"/>
      <c r="C305" s="61"/>
      <c r="D305" s="61"/>
      <c r="E305" s="61"/>
      <c r="F305" s="61"/>
      <c r="G305" s="61"/>
      <c r="H305" s="62"/>
      <c r="I305" s="61"/>
      <c r="J305" s="63"/>
      <c r="K305" s="63"/>
      <c r="L305" s="64"/>
    </row>
    <row r="306" spans="1:12">
      <c r="A306" s="61"/>
      <c r="B306" s="61"/>
      <c r="C306" s="61"/>
      <c r="D306" s="61"/>
      <c r="E306" s="61"/>
      <c r="F306" s="61"/>
      <c r="G306" s="61"/>
      <c r="H306" s="62"/>
      <c r="I306" s="61"/>
      <c r="J306" s="63"/>
      <c r="K306" s="63"/>
      <c r="L306" s="64"/>
    </row>
    <row r="307" spans="1:12">
      <c r="A307" s="61"/>
      <c r="B307" s="61"/>
      <c r="C307" s="65"/>
      <c r="D307" s="65"/>
      <c r="E307" s="65"/>
      <c r="F307" s="65"/>
      <c r="G307" s="65"/>
      <c r="H307" s="66"/>
      <c r="I307" s="67"/>
      <c r="J307" s="63"/>
      <c r="K307" s="63"/>
      <c r="L307" s="64"/>
    </row>
    <row r="308" spans="1:12">
      <c r="A308" s="68"/>
      <c r="B308" s="68"/>
      <c r="C308" s="68"/>
      <c r="D308" s="69"/>
      <c r="E308" s="69"/>
      <c r="F308" s="69"/>
      <c r="G308" s="69"/>
      <c r="H308" s="70"/>
      <c r="I308" s="69"/>
      <c r="J308" s="63"/>
      <c r="K308" s="63"/>
      <c r="L308" s="64"/>
    </row>
    <row r="309" spans="1:12">
      <c r="A309" s="68"/>
      <c r="B309" s="68"/>
      <c r="C309" s="68"/>
      <c r="D309" s="69"/>
      <c r="E309" s="69"/>
      <c r="F309" s="69"/>
      <c r="G309" s="69"/>
      <c r="H309" s="70"/>
      <c r="I309" s="69"/>
      <c r="J309" s="63"/>
      <c r="K309" s="63"/>
      <c r="L309" s="64"/>
    </row>
    <row r="310" spans="1:12">
      <c r="A310" s="61"/>
      <c r="B310" s="61"/>
      <c r="C310" s="65"/>
      <c r="D310" s="65"/>
      <c r="E310" s="65"/>
      <c r="F310" s="65"/>
      <c r="G310" s="65"/>
      <c r="H310" s="66"/>
      <c r="I310" s="67"/>
      <c r="J310" s="63"/>
      <c r="K310" s="63"/>
      <c r="L310" s="64"/>
    </row>
    <row r="311" spans="1:12">
      <c r="A311" s="61"/>
      <c r="B311" s="61"/>
      <c r="C311" s="61"/>
      <c r="D311" s="61"/>
      <c r="E311" s="61"/>
      <c r="F311" s="61"/>
      <c r="G311" s="61"/>
      <c r="H311" s="62"/>
      <c r="I311" s="61"/>
      <c r="J311" s="63"/>
      <c r="K311" s="63"/>
      <c r="L311" s="72"/>
    </row>
    <row r="312" spans="1:12">
      <c r="A312" s="68"/>
      <c r="B312" s="68"/>
      <c r="C312" s="68"/>
      <c r="D312" s="69"/>
      <c r="E312" s="69"/>
      <c r="F312" s="69"/>
      <c r="G312" s="69"/>
      <c r="H312" s="70"/>
      <c r="I312" s="69"/>
      <c r="J312" s="63"/>
      <c r="K312" s="63"/>
      <c r="L312" s="64"/>
    </row>
    <row r="313" spans="1:12">
      <c r="A313" s="61"/>
      <c r="B313" s="61"/>
      <c r="C313" s="61"/>
      <c r="D313" s="61"/>
      <c r="E313" s="61"/>
      <c r="F313" s="61"/>
      <c r="G313" s="61"/>
      <c r="H313" s="62"/>
      <c r="I313" s="61"/>
      <c r="J313" s="63"/>
      <c r="K313" s="63"/>
      <c r="L313" s="64"/>
    </row>
    <row r="314" spans="1:12">
      <c r="A314" s="61"/>
      <c r="B314" s="61"/>
      <c r="C314" s="61"/>
      <c r="D314" s="61"/>
      <c r="E314" s="61"/>
      <c r="F314" s="61"/>
      <c r="G314" s="61"/>
      <c r="H314" s="62"/>
      <c r="I314" s="61"/>
      <c r="J314" s="63"/>
      <c r="K314" s="63"/>
      <c r="L314" s="64"/>
    </row>
    <row r="315" spans="1:12">
      <c r="A315" s="61"/>
      <c r="B315" s="61"/>
      <c r="C315" s="61"/>
      <c r="D315" s="61"/>
      <c r="E315" s="61"/>
      <c r="F315" s="61"/>
      <c r="G315" s="61"/>
      <c r="H315" s="62"/>
      <c r="I315" s="61"/>
      <c r="J315" s="63"/>
      <c r="K315" s="63"/>
      <c r="L315" s="64"/>
    </row>
    <row r="316" spans="1:12">
      <c r="A316" s="68"/>
      <c r="B316" s="68"/>
      <c r="C316" s="68"/>
      <c r="D316" s="69"/>
      <c r="E316" s="69"/>
      <c r="F316" s="69"/>
      <c r="G316" s="69"/>
      <c r="H316" s="70"/>
      <c r="I316" s="69"/>
      <c r="J316" s="63"/>
      <c r="K316" s="63"/>
      <c r="L316" s="64"/>
    </row>
    <row r="317" spans="1:12">
      <c r="A317" s="61"/>
      <c r="B317" s="61"/>
      <c r="C317" s="61"/>
      <c r="D317" s="61"/>
      <c r="E317" s="61"/>
      <c r="F317" s="61"/>
      <c r="G317" s="61"/>
      <c r="H317" s="62"/>
      <c r="I317" s="61"/>
      <c r="J317" s="63"/>
      <c r="K317" s="63"/>
      <c r="L317" s="64"/>
    </row>
    <row r="318" spans="1:12">
      <c r="A318" s="61"/>
      <c r="B318" s="61"/>
      <c r="C318" s="65"/>
      <c r="D318" s="65"/>
      <c r="E318" s="65"/>
      <c r="F318" s="65"/>
      <c r="G318" s="65"/>
      <c r="H318" s="66"/>
      <c r="I318" s="67"/>
      <c r="J318" s="63"/>
      <c r="K318" s="63"/>
      <c r="L318" s="64"/>
    </row>
    <row r="319" spans="1:12">
      <c r="A319" s="61"/>
      <c r="B319" s="61"/>
      <c r="C319" s="61"/>
      <c r="D319" s="61"/>
      <c r="E319" s="61"/>
      <c r="F319" s="61"/>
      <c r="G319" s="61"/>
      <c r="H319" s="62"/>
      <c r="I319" s="61"/>
      <c r="J319" s="63"/>
      <c r="K319" s="63"/>
      <c r="L319" s="64"/>
    </row>
    <row r="320" spans="1:12">
      <c r="A320" s="61"/>
      <c r="B320" s="61"/>
      <c r="C320" s="61"/>
      <c r="D320" s="61"/>
      <c r="E320" s="61"/>
      <c r="F320" s="61"/>
      <c r="G320" s="61"/>
      <c r="H320" s="62"/>
      <c r="I320" s="61"/>
      <c r="J320" s="63"/>
      <c r="K320" s="63"/>
      <c r="L320" s="64"/>
    </row>
    <row r="321" spans="1:12">
      <c r="A321" s="61"/>
      <c r="B321" s="61"/>
      <c r="C321" s="65"/>
      <c r="D321" s="65"/>
      <c r="E321" s="65"/>
      <c r="F321" s="65"/>
      <c r="G321" s="65"/>
      <c r="H321" s="66"/>
      <c r="I321" s="67"/>
      <c r="J321" s="63"/>
      <c r="K321" s="63"/>
      <c r="L321" s="64"/>
    </row>
    <row r="322" spans="1:12">
      <c r="A322" s="61"/>
      <c r="B322" s="61"/>
      <c r="C322" s="61"/>
      <c r="D322" s="61"/>
      <c r="E322" s="61"/>
      <c r="F322" s="61"/>
      <c r="G322" s="61"/>
      <c r="H322" s="62"/>
      <c r="I322" s="61"/>
      <c r="J322" s="63"/>
      <c r="K322" s="63"/>
      <c r="L322" s="64"/>
    </row>
    <row r="323" spans="1:12">
      <c r="A323" s="61"/>
      <c r="B323" s="61"/>
      <c r="C323" s="65"/>
      <c r="D323" s="65"/>
      <c r="E323" s="65"/>
      <c r="F323" s="65"/>
      <c r="G323" s="65"/>
      <c r="H323" s="66"/>
      <c r="I323" s="67"/>
      <c r="J323" s="63"/>
      <c r="K323" s="63"/>
      <c r="L323" s="64"/>
    </row>
    <row r="324" spans="1:12">
      <c r="A324" s="61"/>
      <c r="B324" s="61"/>
      <c r="C324" s="61"/>
      <c r="D324" s="61"/>
      <c r="E324" s="61"/>
      <c r="F324" s="61"/>
      <c r="G324" s="61"/>
      <c r="H324" s="62"/>
      <c r="I324" s="61"/>
      <c r="J324" s="63"/>
      <c r="K324" s="63"/>
      <c r="L324" s="64"/>
    </row>
    <row r="325" spans="1:12">
      <c r="A325" s="68"/>
      <c r="B325" s="68"/>
      <c r="C325" s="68"/>
      <c r="D325" s="69"/>
      <c r="E325" s="69"/>
      <c r="F325" s="69"/>
      <c r="G325" s="69"/>
      <c r="H325" s="70"/>
      <c r="I325" s="69"/>
      <c r="J325" s="63"/>
      <c r="K325" s="63"/>
      <c r="L325" s="64"/>
    </row>
    <row r="326" spans="1:12">
      <c r="A326" s="61"/>
      <c r="B326" s="61"/>
      <c r="C326" s="65"/>
      <c r="D326" s="65"/>
      <c r="E326" s="65"/>
      <c r="F326" s="65"/>
      <c r="G326" s="65"/>
      <c r="H326" s="66"/>
      <c r="I326" s="67"/>
      <c r="J326" s="63"/>
      <c r="K326" s="63"/>
      <c r="L326" s="64"/>
    </row>
    <row r="327" spans="1:12">
      <c r="A327" s="68"/>
      <c r="B327" s="68"/>
      <c r="C327" s="68"/>
      <c r="D327" s="69"/>
      <c r="E327" s="69"/>
      <c r="F327" s="69"/>
      <c r="G327" s="69"/>
      <c r="H327" s="70"/>
      <c r="I327" s="69"/>
      <c r="J327" s="63"/>
      <c r="K327" s="63"/>
      <c r="L327" s="64"/>
    </row>
    <row r="328" spans="1:12">
      <c r="A328" s="68"/>
      <c r="B328" s="68"/>
      <c r="C328" s="68"/>
      <c r="D328" s="69"/>
      <c r="E328" s="69"/>
      <c r="F328" s="69"/>
      <c r="G328" s="69"/>
      <c r="H328" s="70"/>
      <c r="I328" s="69"/>
      <c r="J328" s="63"/>
      <c r="K328" s="63"/>
      <c r="L328" s="64"/>
    </row>
    <row r="329" spans="1:12">
      <c r="A329" s="61"/>
      <c r="B329" s="61"/>
      <c r="C329" s="65"/>
      <c r="D329" s="65"/>
      <c r="E329" s="65"/>
      <c r="F329" s="65"/>
      <c r="G329" s="65"/>
      <c r="H329" s="66"/>
      <c r="I329" s="67"/>
      <c r="J329" s="63"/>
      <c r="K329" s="63"/>
      <c r="L329" s="64"/>
    </row>
    <row r="330" spans="1:12">
      <c r="A330" s="68"/>
      <c r="B330" s="68"/>
      <c r="C330" s="68"/>
      <c r="D330" s="69"/>
      <c r="E330" s="69"/>
      <c r="F330" s="69"/>
      <c r="G330" s="69"/>
      <c r="H330" s="70"/>
      <c r="I330" s="69"/>
      <c r="J330" s="63"/>
      <c r="K330" s="63"/>
      <c r="L330" s="64"/>
    </row>
    <row r="331" spans="1:12">
      <c r="A331" s="68"/>
      <c r="B331" s="68"/>
      <c r="C331" s="68"/>
      <c r="D331" s="69"/>
      <c r="E331" s="69"/>
      <c r="F331" s="69"/>
      <c r="G331" s="69"/>
      <c r="H331" s="70"/>
      <c r="I331" s="69"/>
      <c r="J331" s="63"/>
      <c r="K331" s="63"/>
      <c r="L331" s="64"/>
    </row>
    <row r="332" spans="1:12">
      <c r="A332" s="61"/>
      <c r="B332" s="61"/>
      <c r="C332" s="61"/>
      <c r="D332" s="61"/>
      <c r="E332" s="61"/>
      <c r="F332" s="61"/>
      <c r="G332" s="61"/>
      <c r="H332" s="62"/>
      <c r="I332" s="61"/>
      <c r="J332" s="63"/>
      <c r="K332" s="63"/>
      <c r="L332" s="64"/>
    </row>
    <row r="333" spans="1:12">
      <c r="A333" s="68"/>
      <c r="B333" s="68"/>
      <c r="C333" s="68"/>
      <c r="D333" s="69"/>
      <c r="E333" s="69"/>
      <c r="F333" s="69"/>
      <c r="G333" s="69"/>
      <c r="H333" s="70"/>
      <c r="I333" s="69"/>
      <c r="J333" s="63"/>
      <c r="K333" s="63"/>
      <c r="L333" s="64"/>
    </row>
    <row r="334" spans="1:12">
      <c r="A334" s="61"/>
      <c r="B334" s="61"/>
      <c r="C334" s="61"/>
      <c r="D334" s="61"/>
      <c r="E334" s="61"/>
      <c r="F334" s="61"/>
      <c r="G334" s="61"/>
      <c r="H334" s="62"/>
      <c r="I334" s="61"/>
      <c r="J334" s="63"/>
      <c r="K334" s="63"/>
      <c r="L334" s="64"/>
    </row>
    <row r="335" spans="1:12">
      <c r="A335" s="61"/>
      <c r="B335" s="61"/>
      <c r="C335" s="61"/>
      <c r="D335" s="61"/>
      <c r="E335" s="61"/>
      <c r="F335" s="61"/>
      <c r="G335" s="61"/>
      <c r="H335" s="62"/>
      <c r="I335" s="61"/>
      <c r="J335" s="63"/>
      <c r="K335" s="63"/>
      <c r="L335" s="64"/>
    </row>
    <row r="336" spans="1:12">
      <c r="A336" s="68"/>
      <c r="B336" s="68"/>
      <c r="C336" s="68"/>
      <c r="D336" s="69"/>
      <c r="E336" s="69"/>
      <c r="F336" s="69"/>
      <c r="G336" s="69"/>
      <c r="H336" s="70"/>
      <c r="I336" s="69"/>
      <c r="J336" s="63"/>
      <c r="K336" s="63"/>
      <c r="L336" s="64"/>
    </row>
    <row r="337" spans="1:12">
      <c r="A337" s="61"/>
      <c r="B337" s="61"/>
      <c r="C337" s="61"/>
      <c r="D337" s="61"/>
      <c r="E337" s="61"/>
      <c r="F337" s="61"/>
      <c r="G337" s="61"/>
      <c r="H337" s="62"/>
      <c r="I337" s="61"/>
      <c r="J337" s="63"/>
      <c r="K337" s="63"/>
      <c r="L337" s="64"/>
    </row>
    <row r="338" spans="1:12">
      <c r="A338" s="61"/>
      <c r="B338" s="61"/>
      <c r="C338" s="65"/>
      <c r="D338" s="65"/>
      <c r="E338" s="65"/>
      <c r="F338" s="65"/>
      <c r="G338" s="65"/>
      <c r="H338" s="66"/>
      <c r="I338" s="67"/>
      <c r="J338" s="63"/>
      <c r="K338" s="63"/>
      <c r="L338" s="64"/>
    </row>
    <row r="339" spans="1:12">
      <c r="A339" s="61"/>
      <c r="B339" s="61"/>
      <c r="C339" s="61"/>
      <c r="D339" s="61"/>
      <c r="E339" s="61"/>
      <c r="F339" s="61"/>
      <c r="G339" s="61"/>
      <c r="H339" s="62"/>
      <c r="I339" s="61"/>
      <c r="J339" s="63"/>
      <c r="K339" s="63"/>
      <c r="L339" s="64"/>
    </row>
    <row r="340" spans="1:12">
      <c r="A340" s="68"/>
      <c r="B340" s="68"/>
      <c r="C340" s="68"/>
      <c r="D340" s="69"/>
      <c r="E340" s="69"/>
      <c r="F340" s="69"/>
      <c r="G340" s="69"/>
      <c r="H340" s="70"/>
      <c r="I340" s="69"/>
      <c r="J340" s="63"/>
      <c r="K340" s="63"/>
      <c r="L340" s="64"/>
    </row>
    <row r="341" spans="1:12">
      <c r="A341" s="61"/>
      <c r="B341" s="61"/>
      <c r="C341" s="65"/>
      <c r="D341" s="65"/>
      <c r="E341" s="65"/>
      <c r="F341" s="65"/>
      <c r="G341" s="65"/>
      <c r="H341" s="66"/>
      <c r="I341" s="67"/>
      <c r="J341" s="63"/>
      <c r="K341" s="63"/>
      <c r="L341" s="64"/>
    </row>
    <row r="342" spans="1:12">
      <c r="A342" s="61"/>
      <c r="B342" s="61"/>
      <c r="C342" s="65"/>
      <c r="D342" s="65"/>
      <c r="E342" s="65"/>
      <c r="F342" s="65"/>
      <c r="G342" s="65"/>
      <c r="H342" s="66"/>
      <c r="I342" s="67"/>
      <c r="J342" s="63"/>
      <c r="K342" s="63"/>
      <c r="L342" s="64"/>
    </row>
    <row r="343" spans="1:12">
      <c r="A343" s="68"/>
      <c r="B343" s="68"/>
      <c r="C343" s="68"/>
      <c r="D343" s="69"/>
      <c r="E343" s="69"/>
      <c r="F343" s="69"/>
      <c r="G343" s="69"/>
      <c r="H343" s="70"/>
      <c r="I343" s="69"/>
      <c r="J343" s="63"/>
      <c r="K343" s="63"/>
      <c r="L343" s="64"/>
    </row>
    <row r="344" spans="1:12">
      <c r="A344" s="61"/>
      <c r="B344" s="61"/>
      <c r="C344" s="61"/>
      <c r="D344" s="61"/>
      <c r="E344" s="61"/>
      <c r="F344" s="61"/>
      <c r="G344" s="61"/>
      <c r="H344" s="62"/>
      <c r="I344" s="61"/>
      <c r="J344" s="63"/>
      <c r="K344" s="63"/>
      <c r="L344" s="64"/>
    </row>
    <row r="345" spans="1:12">
      <c r="A345" s="61"/>
      <c r="B345" s="61"/>
      <c r="C345" s="61"/>
      <c r="D345" s="61"/>
      <c r="E345" s="61"/>
      <c r="F345" s="61"/>
      <c r="G345" s="61"/>
      <c r="H345" s="62"/>
      <c r="I345" s="61"/>
      <c r="J345" s="63"/>
      <c r="K345" s="63"/>
      <c r="L345" s="64"/>
    </row>
    <row r="346" spans="1:12">
      <c r="A346" s="68"/>
      <c r="B346" s="68"/>
      <c r="C346" s="68"/>
      <c r="D346" s="69"/>
      <c r="E346" s="69"/>
      <c r="F346" s="69"/>
      <c r="G346" s="69"/>
      <c r="H346" s="70"/>
      <c r="I346" s="69"/>
      <c r="J346" s="63"/>
      <c r="K346" s="63"/>
      <c r="L346" s="64"/>
    </row>
    <row r="347" spans="1:12">
      <c r="A347" s="61"/>
      <c r="B347" s="61"/>
      <c r="C347" s="65"/>
      <c r="D347" s="65"/>
      <c r="E347" s="65"/>
      <c r="F347" s="65"/>
      <c r="G347" s="65"/>
      <c r="H347" s="66"/>
      <c r="I347" s="67"/>
      <c r="J347" s="63"/>
      <c r="K347" s="63"/>
      <c r="L347" s="64"/>
    </row>
    <row r="348" spans="1:12">
      <c r="A348" s="61"/>
      <c r="B348" s="61"/>
      <c r="C348" s="61"/>
      <c r="D348" s="61"/>
      <c r="E348" s="61"/>
      <c r="F348" s="61"/>
      <c r="G348" s="61"/>
      <c r="H348" s="62"/>
      <c r="I348" s="61"/>
      <c r="J348" s="63"/>
      <c r="K348" s="63"/>
      <c r="L348" s="64"/>
    </row>
    <row r="349" spans="1:12">
      <c r="A349" s="68"/>
      <c r="B349" s="68"/>
      <c r="C349" s="68"/>
      <c r="D349" s="69"/>
      <c r="E349" s="69"/>
      <c r="F349" s="69"/>
      <c r="G349" s="69"/>
      <c r="H349" s="70"/>
      <c r="I349" s="69"/>
      <c r="J349" s="63"/>
      <c r="K349" s="63"/>
      <c r="L349" s="64"/>
    </row>
    <row r="350" spans="1:12">
      <c r="A350" s="61"/>
      <c r="B350" s="61"/>
      <c r="C350" s="65"/>
      <c r="D350" s="65"/>
      <c r="E350" s="65"/>
      <c r="F350" s="65"/>
      <c r="G350" s="65"/>
      <c r="H350" s="66"/>
      <c r="I350" s="67"/>
      <c r="J350" s="63"/>
      <c r="K350" s="63"/>
      <c r="L350" s="64"/>
    </row>
    <row r="351" spans="1:12">
      <c r="A351" s="61"/>
      <c r="B351" s="61"/>
      <c r="C351" s="61"/>
      <c r="D351" s="61"/>
      <c r="E351" s="61"/>
      <c r="F351" s="61"/>
      <c r="G351" s="61"/>
      <c r="H351" s="62"/>
      <c r="I351" s="61"/>
      <c r="J351" s="63"/>
      <c r="K351" s="63"/>
      <c r="L351" s="64"/>
    </row>
    <row r="352" spans="1:12">
      <c r="A352" s="68"/>
      <c r="B352" s="68"/>
      <c r="C352" s="68"/>
      <c r="D352" s="69"/>
      <c r="E352" s="69"/>
      <c r="F352" s="69"/>
      <c r="G352" s="69"/>
      <c r="H352" s="70"/>
      <c r="I352" s="69"/>
      <c r="J352" s="63"/>
      <c r="K352" s="63"/>
      <c r="L352" s="64"/>
    </row>
    <row r="353" spans="1:12">
      <c r="A353" s="61"/>
      <c r="B353" s="61"/>
      <c r="C353" s="61"/>
      <c r="D353" s="61"/>
      <c r="E353" s="61"/>
      <c r="F353" s="61"/>
      <c r="G353" s="61"/>
      <c r="H353" s="62"/>
      <c r="I353" s="61"/>
      <c r="J353" s="63"/>
      <c r="K353" s="63"/>
      <c r="L353" s="64"/>
    </row>
    <row r="354" spans="1:12">
      <c r="A354" s="61"/>
      <c r="B354" s="61"/>
      <c r="C354" s="61"/>
      <c r="D354" s="61"/>
      <c r="E354" s="61"/>
      <c r="F354" s="61"/>
      <c r="G354" s="61"/>
      <c r="H354" s="62"/>
      <c r="I354" s="61"/>
      <c r="J354" s="63"/>
      <c r="K354" s="63"/>
      <c r="L354" s="64"/>
    </row>
    <row r="355" spans="1:12">
      <c r="A355" s="61"/>
      <c r="B355" s="61"/>
      <c r="C355" s="65"/>
      <c r="D355" s="65"/>
      <c r="E355" s="65"/>
      <c r="F355" s="65"/>
      <c r="G355" s="65"/>
      <c r="H355" s="66"/>
      <c r="I355" s="67"/>
      <c r="J355" s="63"/>
      <c r="K355" s="63"/>
      <c r="L355" s="64"/>
    </row>
    <row r="356" spans="1:12">
      <c r="A356" s="61"/>
      <c r="B356" s="61"/>
      <c r="C356" s="61"/>
      <c r="D356" s="61"/>
      <c r="E356" s="61"/>
      <c r="F356" s="61"/>
      <c r="G356" s="61"/>
      <c r="H356" s="62"/>
      <c r="I356" s="61"/>
      <c r="J356" s="63"/>
      <c r="K356" s="63"/>
      <c r="L356" s="64"/>
    </row>
    <row r="357" spans="1:12">
      <c r="A357" s="68"/>
      <c r="B357" s="68"/>
      <c r="C357" s="68"/>
      <c r="D357" s="69"/>
      <c r="E357" s="69"/>
      <c r="F357" s="69"/>
      <c r="G357" s="69"/>
      <c r="H357" s="70"/>
      <c r="I357" s="69"/>
      <c r="J357" s="63"/>
      <c r="K357" s="63"/>
      <c r="L357" s="64"/>
    </row>
    <row r="358" spans="1:12">
      <c r="A358" s="61"/>
      <c r="B358" s="61"/>
      <c r="C358" s="65"/>
      <c r="D358" s="65"/>
      <c r="E358" s="65"/>
      <c r="F358" s="65"/>
      <c r="G358" s="65"/>
      <c r="H358" s="66"/>
      <c r="I358" s="67"/>
      <c r="J358" s="63"/>
      <c r="K358" s="63"/>
      <c r="L358" s="64"/>
    </row>
    <row r="359" spans="1:12">
      <c r="A359" s="61"/>
      <c r="B359" s="61"/>
      <c r="C359" s="65"/>
      <c r="D359" s="65"/>
      <c r="E359" s="65"/>
      <c r="F359" s="65"/>
      <c r="G359" s="65"/>
      <c r="H359" s="66"/>
      <c r="I359" s="67"/>
      <c r="J359" s="63"/>
      <c r="K359" s="63"/>
      <c r="L359" s="64"/>
    </row>
    <row r="360" spans="1:12">
      <c r="A360" s="68"/>
      <c r="B360" s="68"/>
      <c r="C360" s="68"/>
      <c r="D360" s="69"/>
      <c r="E360" s="69"/>
      <c r="F360" s="69"/>
      <c r="G360" s="69"/>
      <c r="H360" s="70"/>
      <c r="I360" s="69"/>
      <c r="J360" s="63"/>
      <c r="K360" s="63"/>
      <c r="L360" s="64"/>
    </row>
    <row r="361" spans="1:12">
      <c r="A361" s="61"/>
      <c r="B361" s="61"/>
      <c r="C361" s="65"/>
      <c r="D361" s="65"/>
      <c r="E361" s="65"/>
      <c r="F361" s="65"/>
      <c r="G361" s="65"/>
      <c r="H361" s="66"/>
      <c r="I361" s="67"/>
      <c r="J361" s="63"/>
      <c r="K361" s="63"/>
      <c r="L361" s="71"/>
    </row>
    <row r="362" spans="1:12">
      <c r="A362" s="61"/>
      <c r="B362" s="61"/>
      <c r="C362" s="61"/>
      <c r="D362" s="61"/>
      <c r="E362" s="61"/>
      <c r="F362" s="61"/>
      <c r="G362" s="61"/>
      <c r="H362" s="62"/>
      <c r="I362" s="61"/>
      <c r="J362" s="63"/>
      <c r="K362" s="63"/>
      <c r="L362" s="64"/>
    </row>
    <row r="363" spans="1:12">
      <c r="A363" s="61"/>
      <c r="B363" s="61"/>
      <c r="C363" s="61"/>
      <c r="D363" s="61"/>
      <c r="E363" s="61"/>
      <c r="F363" s="61"/>
      <c r="G363" s="61"/>
      <c r="H363" s="62"/>
      <c r="I363" s="61"/>
      <c r="J363" s="63"/>
      <c r="K363" s="63"/>
      <c r="L363" s="64"/>
    </row>
    <row r="364" spans="1:12">
      <c r="A364" s="61"/>
      <c r="B364" s="61"/>
      <c r="C364" s="61"/>
      <c r="D364" s="61"/>
      <c r="E364" s="61"/>
      <c r="F364" s="61"/>
      <c r="G364" s="61"/>
      <c r="H364" s="62"/>
      <c r="I364" s="61"/>
      <c r="J364" s="63"/>
      <c r="K364" s="63"/>
      <c r="L364" s="64"/>
    </row>
    <row r="365" spans="1:12">
      <c r="A365" s="61"/>
      <c r="B365" s="61"/>
      <c r="C365" s="61"/>
      <c r="D365" s="61"/>
      <c r="E365" s="61"/>
      <c r="F365" s="61"/>
      <c r="G365" s="61"/>
      <c r="H365" s="62"/>
      <c r="I365" s="61"/>
      <c r="J365" s="63"/>
      <c r="K365" s="63"/>
      <c r="L365" s="64"/>
    </row>
    <row r="366" spans="1:12">
      <c r="A366" s="68"/>
      <c r="B366" s="68"/>
      <c r="C366" s="68"/>
      <c r="D366" s="69"/>
      <c r="E366" s="69"/>
      <c r="F366" s="69"/>
      <c r="G366" s="69"/>
      <c r="H366" s="70"/>
      <c r="I366" s="69"/>
      <c r="J366" s="63"/>
      <c r="K366" s="63"/>
      <c r="L366" s="64"/>
    </row>
    <row r="367" spans="1:12">
      <c r="A367" s="68"/>
      <c r="B367" s="68"/>
      <c r="C367" s="68"/>
      <c r="D367" s="69"/>
      <c r="E367" s="69"/>
      <c r="F367" s="69"/>
      <c r="G367" s="69"/>
      <c r="H367" s="70"/>
      <c r="I367" s="69"/>
      <c r="J367" s="63"/>
      <c r="K367" s="63"/>
      <c r="L367" s="64"/>
    </row>
    <row r="368" spans="1:12">
      <c r="A368" s="61"/>
      <c r="B368" s="61"/>
      <c r="C368" s="65"/>
      <c r="D368" s="65"/>
      <c r="E368" s="65"/>
      <c r="F368" s="65"/>
      <c r="G368" s="65"/>
      <c r="H368" s="66"/>
      <c r="I368" s="67"/>
      <c r="J368" s="63"/>
      <c r="K368" s="63"/>
      <c r="L368" s="64"/>
    </row>
    <row r="369" spans="1:12">
      <c r="A369" s="68"/>
      <c r="B369" s="68"/>
      <c r="C369" s="68"/>
      <c r="D369" s="69"/>
      <c r="E369" s="69"/>
      <c r="F369" s="69"/>
      <c r="G369" s="69"/>
      <c r="H369" s="70"/>
      <c r="I369" s="69"/>
      <c r="J369" s="63"/>
      <c r="K369" s="63"/>
      <c r="L369" s="64"/>
    </row>
    <row r="370" spans="1:12">
      <c r="A370" s="61"/>
      <c r="B370" s="61"/>
      <c r="C370" s="65"/>
      <c r="D370" s="65"/>
      <c r="E370" s="65"/>
      <c r="F370" s="65"/>
      <c r="G370" s="65"/>
      <c r="H370" s="66"/>
      <c r="I370" s="67"/>
      <c r="J370" s="63"/>
      <c r="K370" s="63"/>
      <c r="L370" s="64"/>
    </row>
    <row r="371" spans="1:12">
      <c r="A371" s="61"/>
      <c r="B371" s="61"/>
      <c r="C371" s="65"/>
      <c r="D371" s="65"/>
      <c r="E371" s="65"/>
      <c r="F371" s="65"/>
      <c r="G371" s="65"/>
      <c r="H371" s="66"/>
      <c r="I371" s="67"/>
      <c r="J371" s="63"/>
      <c r="K371" s="63"/>
      <c r="L371" s="72"/>
    </row>
    <row r="372" spans="1:12">
      <c r="A372" s="61"/>
      <c r="B372" s="61"/>
      <c r="C372" s="61"/>
      <c r="D372" s="61"/>
      <c r="E372" s="61"/>
      <c r="F372" s="61"/>
      <c r="G372" s="61"/>
      <c r="H372" s="62"/>
      <c r="I372" s="61"/>
      <c r="J372" s="63"/>
      <c r="K372" s="63"/>
      <c r="L372" s="64"/>
    </row>
    <row r="373" spans="1:12">
      <c r="A373" s="68"/>
      <c r="B373" s="68"/>
      <c r="C373" s="68"/>
      <c r="D373" s="69"/>
      <c r="E373" s="69"/>
      <c r="F373" s="69"/>
      <c r="G373" s="69"/>
      <c r="H373" s="70"/>
      <c r="I373" s="69"/>
      <c r="J373" s="63"/>
      <c r="K373" s="63"/>
      <c r="L373" s="64"/>
    </row>
    <row r="374" spans="1:12">
      <c r="A374" s="61"/>
      <c r="B374" s="61"/>
      <c r="C374" s="61"/>
      <c r="D374" s="61"/>
      <c r="E374" s="61"/>
      <c r="F374" s="61"/>
      <c r="G374" s="61"/>
      <c r="H374" s="62"/>
      <c r="I374" s="61"/>
      <c r="J374" s="63"/>
      <c r="K374" s="63"/>
      <c r="L374" s="64"/>
    </row>
    <row r="375" spans="1:12">
      <c r="A375" s="61"/>
      <c r="B375" s="61"/>
      <c r="C375" s="65"/>
      <c r="D375" s="65"/>
      <c r="E375" s="65"/>
      <c r="F375" s="65"/>
      <c r="G375" s="65"/>
      <c r="H375" s="66"/>
      <c r="I375" s="67"/>
      <c r="J375" s="63"/>
      <c r="K375" s="63"/>
      <c r="L375" s="64"/>
    </row>
    <row r="376" spans="1:12">
      <c r="A376" s="68"/>
      <c r="B376" s="68"/>
      <c r="C376" s="68"/>
      <c r="D376" s="69"/>
      <c r="E376" s="69"/>
      <c r="F376" s="69"/>
      <c r="G376" s="69"/>
      <c r="H376" s="70"/>
      <c r="I376" s="69"/>
      <c r="J376" s="63"/>
      <c r="K376" s="63"/>
      <c r="L376" s="64"/>
    </row>
    <row r="377" spans="1:12">
      <c r="A377" s="68"/>
      <c r="B377" s="68"/>
      <c r="C377" s="68"/>
      <c r="D377" s="69"/>
      <c r="E377" s="69"/>
      <c r="F377" s="69"/>
      <c r="G377" s="69"/>
      <c r="H377" s="70"/>
      <c r="I377" s="69"/>
      <c r="J377" s="63"/>
      <c r="K377" s="63"/>
      <c r="L377" s="64"/>
    </row>
    <row r="378" spans="1:12">
      <c r="A378" s="61"/>
      <c r="B378" s="61"/>
      <c r="C378" s="65"/>
      <c r="D378" s="65"/>
      <c r="E378" s="65"/>
      <c r="F378" s="65"/>
      <c r="G378" s="65"/>
      <c r="H378" s="66"/>
      <c r="I378" s="67"/>
      <c r="J378" s="63"/>
      <c r="K378" s="63"/>
      <c r="L378" s="64"/>
    </row>
    <row r="379" spans="1:12">
      <c r="A379" s="61"/>
      <c r="B379" s="61"/>
      <c r="C379" s="65"/>
      <c r="D379" s="65"/>
      <c r="E379" s="65"/>
      <c r="F379" s="65"/>
      <c r="G379" s="65"/>
      <c r="H379" s="66"/>
      <c r="I379" s="67"/>
      <c r="J379" s="63"/>
      <c r="K379" s="63"/>
      <c r="L379" s="64"/>
    </row>
    <row r="380" spans="1:12">
      <c r="A380" s="61"/>
      <c r="B380" s="61"/>
      <c r="C380" s="65"/>
      <c r="D380" s="65"/>
      <c r="E380" s="65"/>
      <c r="F380" s="65"/>
      <c r="G380" s="65"/>
      <c r="H380" s="66"/>
      <c r="I380" s="67"/>
      <c r="J380" s="63"/>
      <c r="K380" s="63"/>
      <c r="L380" s="64"/>
    </row>
    <row r="381" spans="1:12">
      <c r="A381" s="61"/>
      <c r="B381" s="61"/>
      <c r="C381" s="65"/>
      <c r="D381" s="65"/>
      <c r="E381" s="65"/>
      <c r="F381" s="65"/>
      <c r="G381" s="65"/>
      <c r="H381" s="66"/>
      <c r="I381" s="67"/>
      <c r="J381" s="63"/>
      <c r="K381" s="63"/>
      <c r="L381" s="64"/>
    </row>
    <row r="382" spans="1:12">
      <c r="A382" s="68"/>
      <c r="B382" s="68"/>
      <c r="C382" s="68"/>
      <c r="D382" s="69"/>
      <c r="E382" s="69"/>
      <c r="F382" s="69"/>
      <c r="G382" s="69"/>
      <c r="H382" s="70"/>
      <c r="I382" s="69"/>
      <c r="J382" s="63"/>
      <c r="K382" s="63"/>
      <c r="L382" s="64"/>
    </row>
    <row r="383" spans="1:12">
      <c r="A383" s="61"/>
      <c r="B383" s="61"/>
      <c r="C383" s="65"/>
      <c r="D383" s="65"/>
      <c r="E383" s="65"/>
      <c r="F383" s="65"/>
      <c r="G383" s="65"/>
      <c r="H383" s="66"/>
      <c r="I383" s="67"/>
      <c r="J383" s="63"/>
      <c r="K383" s="63"/>
      <c r="L383" s="64"/>
    </row>
    <row r="384" spans="1:12">
      <c r="A384" s="61"/>
      <c r="B384" s="61"/>
      <c r="C384" s="61"/>
      <c r="D384" s="61"/>
      <c r="E384" s="61"/>
      <c r="F384" s="61"/>
      <c r="G384" s="61"/>
      <c r="H384" s="62"/>
      <c r="I384" s="61"/>
      <c r="J384" s="63"/>
      <c r="K384" s="63"/>
      <c r="L384" s="64"/>
    </row>
    <row r="385" spans="1:12">
      <c r="A385" s="61"/>
      <c r="B385" s="61"/>
      <c r="C385" s="65"/>
      <c r="D385" s="65"/>
      <c r="E385" s="65"/>
      <c r="F385" s="65"/>
      <c r="G385" s="65"/>
      <c r="H385" s="66"/>
      <c r="I385" s="67"/>
      <c r="J385" s="63"/>
      <c r="K385" s="63"/>
      <c r="L385" s="64"/>
    </row>
    <row r="386" spans="1:12">
      <c r="A386" s="61"/>
      <c r="B386" s="61"/>
      <c r="C386" s="61"/>
      <c r="D386" s="61"/>
      <c r="E386" s="61"/>
      <c r="F386" s="61"/>
      <c r="G386" s="61"/>
      <c r="H386" s="62"/>
      <c r="I386" s="61"/>
      <c r="J386" s="63"/>
      <c r="K386" s="63"/>
      <c r="L386" s="64"/>
    </row>
    <row r="387" spans="1:12">
      <c r="A387" s="61"/>
      <c r="B387" s="61"/>
      <c r="C387" s="65"/>
      <c r="D387" s="65"/>
      <c r="E387" s="65"/>
      <c r="F387" s="65"/>
      <c r="G387" s="65"/>
      <c r="H387" s="66"/>
      <c r="I387" s="67"/>
      <c r="J387" s="63"/>
      <c r="K387" s="63"/>
      <c r="L387" s="69"/>
    </row>
    <row r="388" spans="1:12">
      <c r="A388" s="61"/>
      <c r="B388" s="61"/>
      <c r="C388" s="65"/>
      <c r="D388" s="65"/>
      <c r="E388" s="65"/>
      <c r="F388" s="65"/>
      <c r="G388" s="65"/>
      <c r="H388" s="66"/>
      <c r="I388" s="67"/>
      <c r="J388" s="63"/>
      <c r="K388" s="63"/>
      <c r="L388" s="64"/>
    </row>
    <row r="389" spans="1:12">
      <c r="A389" s="68"/>
      <c r="B389" s="68"/>
      <c r="C389" s="68"/>
      <c r="D389" s="69"/>
      <c r="E389" s="69"/>
      <c r="F389" s="69"/>
      <c r="G389" s="69"/>
      <c r="H389" s="70"/>
      <c r="I389" s="69"/>
      <c r="J389" s="63"/>
      <c r="K389" s="63"/>
      <c r="L389" s="64"/>
    </row>
    <row r="390" spans="1:12">
      <c r="A390" s="61"/>
      <c r="B390" s="61"/>
      <c r="C390" s="65"/>
      <c r="D390" s="65"/>
      <c r="E390" s="65"/>
      <c r="F390" s="65"/>
      <c r="G390" s="65"/>
      <c r="H390" s="66"/>
      <c r="I390" s="67"/>
      <c r="J390" s="63"/>
      <c r="K390" s="63"/>
      <c r="L390" s="64"/>
    </row>
    <row r="391" spans="1:12">
      <c r="A391" s="61"/>
      <c r="B391" s="61"/>
      <c r="C391" s="65"/>
      <c r="D391" s="65"/>
      <c r="E391" s="65"/>
      <c r="F391" s="65"/>
      <c r="G391" s="65"/>
      <c r="H391" s="66"/>
      <c r="I391" s="67"/>
      <c r="J391" s="63"/>
      <c r="K391" s="63"/>
      <c r="L391" s="69"/>
    </row>
    <row r="392" spans="1:12">
      <c r="A392" s="68"/>
      <c r="B392" s="68"/>
      <c r="C392" s="68"/>
      <c r="D392" s="69"/>
      <c r="E392" s="69"/>
      <c r="F392" s="69"/>
      <c r="G392" s="69"/>
      <c r="H392" s="70"/>
      <c r="I392" s="69"/>
      <c r="J392" s="63"/>
      <c r="K392" s="63"/>
      <c r="L392" s="64"/>
    </row>
    <row r="393" spans="1:12">
      <c r="A393" s="61"/>
      <c r="B393" s="61"/>
      <c r="C393" s="61"/>
      <c r="D393" s="61"/>
      <c r="E393" s="61"/>
      <c r="F393" s="61"/>
      <c r="G393" s="61"/>
      <c r="H393" s="62"/>
      <c r="I393" s="61"/>
      <c r="J393" s="63"/>
      <c r="K393" s="63"/>
      <c r="L393" s="64"/>
    </row>
    <row r="394" spans="1:12">
      <c r="A394" s="61"/>
      <c r="B394" s="61"/>
      <c r="C394" s="61"/>
      <c r="D394" s="61"/>
      <c r="E394" s="61"/>
      <c r="F394" s="61"/>
      <c r="G394" s="61"/>
      <c r="H394" s="62"/>
      <c r="I394" s="61"/>
      <c r="J394" s="63"/>
      <c r="K394" s="63"/>
      <c r="L394" s="64"/>
    </row>
    <row r="395" spans="1:12">
      <c r="A395" s="61"/>
      <c r="B395" s="61"/>
      <c r="C395" s="65"/>
      <c r="D395" s="65"/>
      <c r="E395" s="65"/>
      <c r="F395" s="65"/>
      <c r="G395" s="65"/>
      <c r="H395" s="66"/>
      <c r="I395" s="67"/>
      <c r="J395" s="63"/>
      <c r="K395" s="63"/>
      <c r="L395" s="64"/>
    </row>
    <row r="396" spans="1:12">
      <c r="A396" s="61"/>
      <c r="B396" s="61"/>
      <c r="C396" s="61"/>
      <c r="D396" s="61"/>
      <c r="E396" s="61"/>
      <c r="F396" s="61"/>
      <c r="G396" s="61"/>
      <c r="H396" s="62"/>
      <c r="I396" s="61"/>
      <c r="J396" s="63"/>
      <c r="K396" s="63"/>
      <c r="L396" s="64"/>
    </row>
    <row r="397" spans="1:12">
      <c r="A397" s="68"/>
      <c r="B397" s="68"/>
      <c r="C397" s="68"/>
      <c r="D397" s="69"/>
      <c r="E397" s="69"/>
      <c r="F397" s="69"/>
      <c r="G397" s="69"/>
      <c r="H397" s="70"/>
      <c r="I397" s="69"/>
      <c r="J397" s="63"/>
      <c r="K397" s="63"/>
      <c r="L397" s="64"/>
    </row>
    <row r="398" spans="1:12">
      <c r="A398" s="68"/>
      <c r="B398" s="68"/>
      <c r="C398" s="68"/>
      <c r="D398" s="69"/>
      <c r="E398" s="69"/>
      <c r="F398" s="69"/>
      <c r="G398" s="69"/>
      <c r="H398" s="70"/>
      <c r="I398" s="69"/>
      <c r="J398" s="63"/>
      <c r="K398" s="63"/>
      <c r="L398" s="64"/>
    </row>
    <row r="399" spans="1:12">
      <c r="A399" s="61"/>
      <c r="B399" s="61"/>
      <c r="C399" s="65"/>
      <c r="D399" s="65"/>
      <c r="E399" s="65"/>
      <c r="F399" s="65"/>
      <c r="G399" s="65"/>
      <c r="H399" s="66"/>
      <c r="I399" s="67"/>
      <c r="J399" s="63"/>
      <c r="K399" s="63"/>
      <c r="L399" s="64"/>
    </row>
    <row r="400" spans="1:12">
      <c r="A400" s="68"/>
      <c r="B400" s="68"/>
      <c r="C400" s="68"/>
      <c r="D400" s="69"/>
      <c r="E400" s="69"/>
      <c r="F400" s="69"/>
      <c r="G400" s="69"/>
      <c r="H400" s="70"/>
      <c r="I400" s="69"/>
      <c r="J400" s="63"/>
      <c r="K400" s="63"/>
      <c r="L400" s="64"/>
    </row>
    <row r="401" spans="1:12">
      <c r="A401" s="61"/>
      <c r="B401" s="61"/>
      <c r="C401" s="61"/>
      <c r="D401" s="61"/>
      <c r="E401" s="61"/>
      <c r="F401" s="61"/>
      <c r="G401" s="61"/>
      <c r="H401" s="62"/>
      <c r="I401" s="61"/>
      <c r="J401" s="63"/>
      <c r="K401" s="63"/>
      <c r="L401" s="64"/>
    </row>
    <row r="402" spans="1:12">
      <c r="A402" s="61"/>
      <c r="B402" s="61"/>
      <c r="C402" s="61"/>
      <c r="D402" s="61"/>
      <c r="E402" s="61"/>
      <c r="F402" s="61"/>
      <c r="G402" s="61"/>
      <c r="H402" s="62"/>
      <c r="I402" s="61"/>
      <c r="J402" s="63"/>
      <c r="K402" s="63"/>
      <c r="L402" s="64"/>
    </row>
    <row r="403" spans="1:12">
      <c r="A403" s="61"/>
      <c r="B403" s="61"/>
      <c r="C403" s="61"/>
      <c r="D403" s="61"/>
      <c r="E403" s="61"/>
      <c r="F403" s="61"/>
      <c r="G403" s="61"/>
      <c r="H403" s="62"/>
      <c r="I403" s="61"/>
      <c r="J403" s="63"/>
      <c r="K403" s="63"/>
      <c r="L403" s="64"/>
    </row>
    <row r="404" spans="1:12">
      <c r="A404" s="61"/>
      <c r="B404" s="61"/>
      <c r="C404" s="61"/>
      <c r="D404" s="61"/>
      <c r="E404" s="61"/>
      <c r="F404" s="61"/>
      <c r="G404" s="61"/>
      <c r="H404" s="62"/>
      <c r="I404" s="61"/>
      <c r="J404" s="63"/>
      <c r="K404" s="63"/>
      <c r="L404" s="64"/>
    </row>
    <row r="405" spans="1:12">
      <c r="A405" s="61"/>
      <c r="B405" s="61"/>
      <c r="C405" s="61"/>
      <c r="D405" s="61"/>
      <c r="E405" s="61"/>
      <c r="F405" s="61"/>
      <c r="G405" s="61"/>
      <c r="H405" s="62"/>
      <c r="I405" s="61"/>
      <c r="J405" s="63"/>
      <c r="K405" s="63"/>
      <c r="L405" s="64"/>
    </row>
    <row r="406" spans="1:12">
      <c r="A406" s="61"/>
      <c r="B406" s="61"/>
      <c r="C406" s="61"/>
      <c r="D406" s="61"/>
      <c r="E406" s="61"/>
      <c r="F406" s="61"/>
      <c r="G406" s="61"/>
      <c r="H406" s="62"/>
      <c r="I406" s="61"/>
      <c r="J406" s="63"/>
      <c r="K406" s="63"/>
      <c r="L406" s="64"/>
    </row>
    <row r="407" spans="1:12">
      <c r="A407" s="61"/>
      <c r="B407" s="61"/>
      <c r="C407" s="61"/>
      <c r="D407" s="61"/>
      <c r="E407" s="61"/>
      <c r="F407" s="61"/>
      <c r="G407" s="61"/>
      <c r="H407" s="62"/>
      <c r="I407" s="61"/>
      <c r="J407" s="63"/>
      <c r="K407" s="63"/>
      <c r="L407" s="64"/>
    </row>
    <row r="408" spans="1:12">
      <c r="A408" s="61"/>
      <c r="B408" s="61"/>
      <c r="C408" s="61"/>
      <c r="D408" s="61"/>
      <c r="E408" s="61"/>
      <c r="F408" s="61"/>
      <c r="G408" s="61"/>
      <c r="H408" s="62"/>
      <c r="I408" s="61"/>
      <c r="J408" s="63"/>
      <c r="K408" s="63"/>
      <c r="L408" s="64"/>
    </row>
    <row r="409" spans="1:12">
      <c r="A409" s="68"/>
      <c r="B409" s="68"/>
      <c r="C409" s="68"/>
      <c r="D409" s="69"/>
      <c r="E409" s="69"/>
      <c r="F409" s="69"/>
      <c r="G409" s="69"/>
      <c r="H409" s="70"/>
      <c r="I409" s="69"/>
      <c r="J409" s="63"/>
      <c r="K409" s="63"/>
      <c r="L409" s="64"/>
    </row>
    <row r="410" spans="1:12">
      <c r="A410" s="68"/>
      <c r="B410" s="68"/>
      <c r="C410" s="68"/>
      <c r="D410" s="69"/>
      <c r="E410" s="69"/>
      <c r="F410" s="69"/>
      <c r="G410" s="69"/>
      <c r="H410" s="70"/>
      <c r="I410" s="69"/>
      <c r="J410" s="63"/>
      <c r="K410" s="63"/>
      <c r="L410" s="64"/>
    </row>
    <row r="411" spans="1:12">
      <c r="A411" s="61"/>
      <c r="B411" s="61"/>
      <c r="C411" s="65"/>
      <c r="D411" s="65"/>
      <c r="E411" s="65"/>
      <c r="F411" s="65"/>
      <c r="G411" s="65"/>
      <c r="H411" s="66"/>
      <c r="I411" s="67"/>
      <c r="J411" s="63"/>
      <c r="K411" s="63"/>
      <c r="L411" s="64"/>
    </row>
    <row r="412" spans="1:12">
      <c r="A412" s="68"/>
      <c r="B412" s="68"/>
      <c r="C412" s="68"/>
      <c r="D412" s="69"/>
      <c r="E412" s="69"/>
      <c r="F412" s="69"/>
      <c r="G412" s="69"/>
      <c r="H412" s="70"/>
      <c r="I412" s="69"/>
      <c r="J412" s="63"/>
      <c r="K412" s="63"/>
      <c r="L412" s="64"/>
    </row>
  </sheetData>
  <phoneticPr fontId="1"/>
  <dataValidations count="2">
    <dataValidation type="textLength" errorStyle="warning" imeMode="hiragana" allowBlank="1" showInputMessage="1" showErrorMessage="1" error="タイトルは15文字以内です。" sqref="L8:L25 JH8:JH25 TD8:TD25 ACZ8:ACZ25 AMV8:AMV25 AWR8:AWR25 BGN8:BGN25 BQJ8:BQJ25 CAF8:CAF25 CKB8:CKB25 CTX8:CTX25 DDT8:DDT25 DNP8:DNP25 DXL8:DXL25 EHH8:EHH25 ERD8:ERD25 FAZ8:FAZ25 FKV8:FKV25 FUR8:FUR25 GEN8:GEN25 GOJ8:GOJ25 GYF8:GYF25 HIB8:HIB25 HRX8:HRX25 IBT8:IBT25 ILP8:ILP25 IVL8:IVL25 JFH8:JFH25 JPD8:JPD25 JYZ8:JYZ25 KIV8:KIV25 KSR8:KSR25 LCN8:LCN25 LMJ8:LMJ25 LWF8:LWF25 MGB8:MGB25 MPX8:MPX25 MZT8:MZT25 NJP8:NJP25 NTL8:NTL25 ODH8:ODH25 OND8:OND25 OWZ8:OWZ25 PGV8:PGV25 PQR8:PQR25 QAN8:QAN25 QKJ8:QKJ25 QUF8:QUF25 REB8:REB25 RNX8:RNX25 RXT8:RXT25 SHP8:SHP25 SRL8:SRL25 TBH8:TBH25 TLD8:TLD25 TUZ8:TUZ25 UEV8:UEV25 UOR8:UOR25 UYN8:UYN25 VIJ8:VIJ25 VSF8:VSF25 WCB8:WCB25 WLX8:WLX25 WVT8:WVT25 L65544:L65561 JH65544:JH65561 TD65544:TD65561 ACZ65544:ACZ65561 AMV65544:AMV65561 AWR65544:AWR65561 BGN65544:BGN65561 BQJ65544:BQJ65561 CAF65544:CAF65561 CKB65544:CKB65561 CTX65544:CTX65561 DDT65544:DDT65561 DNP65544:DNP65561 DXL65544:DXL65561 EHH65544:EHH65561 ERD65544:ERD65561 FAZ65544:FAZ65561 FKV65544:FKV65561 FUR65544:FUR65561 GEN65544:GEN65561 GOJ65544:GOJ65561 GYF65544:GYF65561 HIB65544:HIB65561 HRX65544:HRX65561 IBT65544:IBT65561 ILP65544:ILP65561 IVL65544:IVL65561 JFH65544:JFH65561 JPD65544:JPD65561 JYZ65544:JYZ65561 KIV65544:KIV65561 KSR65544:KSR65561 LCN65544:LCN65561 LMJ65544:LMJ65561 LWF65544:LWF65561 MGB65544:MGB65561 MPX65544:MPX65561 MZT65544:MZT65561 NJP65544:NJP65561 NTL65544:NTL65561 ODH65544:ODH65561 OND65544:OND65561 OWZ65544:OWZ65561 PGV65544:PGV65561 PQR65544:PQR65561 QAN65544:QAN65561 QKJ65544:QKJ65561 QUF65544:QUF65561 REB65544:REB65561 RNX65544:RNX65561 RXT65544:RXT65561 SHP65544:SHP65561 SRL65544:SRL65561 TBH65544:TBH65561 TLD65544:TLD65561 TUZ65544:TUZ65561 UEV65544:UEV65561 UOR65544:UOR65561 UYN65544:UYN65561 VIJ65544:VIJ65561 VSF65544:VSF65561 WCB65544:WCB65561 WLX65544:WLX65561 WVT65544:WVT65561 L131080:L131097 JH131080:JH131097 TD131080:TD131097 ACZ131080:ACZ131097 AMV131080:AMV131097 AWR131080:AWR131097 BGN131080:BGN131097 BQJ131080:BQJ131097 CAF131080:CAF131097 CKB131080:CKB131097 CTX131080:CTX131097 DDT131080:DDT131097 DNP131080:DNP131097 DXL131080:DXL131097 EHH131080:EHH131097 ERD131080:ERD131097 FAZ131080:FAZ131097 FKV131080:FKV131097 FUR131080:FUR131097 GEN131080:GEN131097 GOJ131080:GOJ131097 GYF131080:GYF131097 HIB131080:HIB131097 HRX131080:HRX131097 IBT131080:IBT131097 ILP131080:ILP131097 IVL131080:IVL131097 JFH131080:JFH131097 JPD131080:JPD131097 JYZ131080:JYZ131097 KIV131080:KIV131097 KSR131080:KSR131097 LCN131080:LCN131097 LMJ131080:LMJ131097 LWF131080:LWF131097 MGB131080:MGB131097 MPX131080:MPX131097 MZT131080:MZT131097 NJP131080:NJP131097 NTL131080:NTL131097 ODH131080:ODH131097 OND131080:OND131097 OWZ131080:OWZ131097 PGV131080:PGV131097 PQR131080:PQR131097 QAN131080:QAN131097 QKJ131080:QKJ131097 QUF131080:QUF131097 REB131080:REB131097 RNX131080:RNX131097 RXT131080:RXT131097 SHP131080:SHP131097 SRL131080:SRL131097 TBH131080:TBH131097 TLD131080:TLD131097 TUZ131080:TUZ131097 UEV131080:UEV131097 UOR131080:UOR131097 UYN131080:UYN131097 VIJ131080:VIJ131097 VSF131080:VSF131097 WCB131080:WCB131097 WLX131080:WLX131097 WVT131080:WVT131097 L196616:L196633 JH196616:JH196633 TD196616:TD196633 ACZ196616:ACZ196633 AMV196616:AMV196633 AWR196616:AWR196633 BGN196616:BGN196633 BQJ196616:BQJ196633 CAF196616:CAF196633 CKB196616:CKB196633 CTX196616:CTX196633 DDT196616:DDT196633 DNP196616:DNP196633 DXL196616:DXL196633 EHH196616:EHH196633 ERD196616:ERD196633 FAZ196616:FAZ196633 FKV196616:FKV196633 FUR196616:FUR196633 GEN196616:GEN196633 GOJ196616:GOJ196633 GYF196616:GYF196633 HIB196616:HIB196633 HRX196616:HRX196633 IBT196616:IBT196633 ILP196616:ILP196633 IVL196616:IVL196633 JFH196616:JFH196633 JPD196616:JPD196633 JYZ196616:JYZ196633 KIV196616:KIV196633 KSR196616:KSR196633 LCN196616:LCN196633 LMJ196616:LMJ196633 LWF196616:LWF196633 MGB196616:MGB196633 MPX196616:MPX196633 MZT196616:MZT196633 NJP196616:NJP196633 NTL196616:NTL196633 ODH196616:ODH196633 OND196616:OND196633 OWZ196616:OWZ196633 PGV196616:PGV196633 PQR196616:PQR196633 QAN196616:QAN196633 QKJ196616:QKJ196633 QUF196616:QUF196633 REB196616:REB196633 RNX196616:RNX196633 RXT196616:RXT196633 SHP196616:SHP196633 SRL196616:SRL196633 TBH196616:TBH196633 TLD196616:TLD196633 TUZ196616:TUZ196633 UEV196616:UEV196633 UOR196616:UOR196633 UYN196616:UYN196633 VIJ196616:VIJ196633 VSF196616:VSF196633 WCB196616:WCB196633 WLX196616:WLX196633 WVT196616:WVT196633 L262152:L262169 JH262152:JH262169 TD262152:TD262169 ACZ262152:ACZ262169 AMV262152:AMV262169 AWR262152:AWR262169 BGN262152:BGN262169 BQJ262152:BQJ262169 CAF262152:CAF262169 CKB262152:CKB262169 CTX262152:CTX262169 DDT262152:DDT262169 DNP262152:DNP262169 DXL262152:DXL262169 EHH262152:EHH262169 ERD262152:ERD262169 FAZ262152:FAZ262169 FKV262152:FKV262169 FUR262152:FUR262169 GEN262152:GEN262169 GOJ262152:GOJ262169 GYF262152:GYF262169 HIB262152:HIB262169 HRX262152:HRX262169 IBT262152:IBT262169 ILP262152:ILP262169 IVL262152:IVL262169 JFH262152:JFH262169 JPD262152:JPD262169 JYZ262152:JYZ262169 KIV262152:KIV262169 KSR262152:KSR262169 LCN262152:LCN262169 LMJ262152:LMJ262169 LWF262152:LWF262169 MGB262152:MGB262169 MPX262152:MPX262169 MZT262152:MZT262169 NJP262152:NJP262169 NTL262152:NTL262169 ODH262152:ODH262169 OND262152:OND262169 OWZ262152:OWZ262169 PGV262152:PGV262169 PQR262152:PQR262169 QAN262152:QAN262169 QKJ262152:QKJ262169 QUF262152:QUF262169 REB262152:REB262169 RNX262152:RNX262169 RXT262152:RXT262169 SHP262152:SHP262169 SRL262152:SRL262169 TBH262152:TBH262169 TLD262152:TLD262169 TUZ262152:TUZ262169 UEV262152:UEV262169 UOR262152:UOR262169 UYN262152:UYN262169 VIJ262152:VIJ262169 VSF262152:VSF262169 WCB262152:WCB262169 WLX262152:WLX262169 WVT262152:WVT262169 L327688:L327705 JH327688:JH327705 TD327688:TD327705 ACZ327688:ACZ327705 AMV327688:AMV327705 AWR327688:AWR327705 BGN327688:BGN327705 BQJ327688:BQJ327705 CAF327688:CAF327705 CKB327688:CKB327705 CTX327688:CTX327705 DDT327688:DDT327705 DNP327688:DNP327705 DXL327688:DXL327705 EHH327688:EHH327705 ERD327688:ERD327705 FAZ327688:FAZ327705 FKV327688:FKV327705 FUR327688:FUR327705 GEN327688:GEN327705 GOJ327688:GOJ327705 GYF327688:GYF327705 HIB327688:HIB327705 HRX327688:HRX327705 IBT327688:IBT327705 ILP327688:ILP327705 IVL327688:IVL327705 JFH327688:JFH327705 JPD327688:JPD327705 JYZ327688:JYZ327705 KIV327688:KIV327705 KSR327688:KSR327705 LCN327688:LCN327705 LMJ327688:LMJ327705 LWF327688:LWF327705 MGB327688:MGB327705 MPX327688:MPX327705 MZT327688:MZT327705 NJP327688:NJP327705 NTL327688:NTL327705 ODH327688:ODH327705 OND327688:OND327705 OWZ327688:OWZ327705 PGV327688:PGV327705 PQR327688:PQR327705 QAN327688:QAN327705 QKJ327688:QKJ327705 QUF327688:QUF327705 REB327688:REB327705 RNX327688:RNX327705 RXT327688:RXT327705 SHP327688:SHP327705 SRL327688:SRL327705 TBH327688:TBH327705 TLD327688:TLD327705 TUZ327688:TUZ327705 UEV327688:UEV327705 UOR327688:UOR327705 UYN327688:UYN327705 VIJ327688:VIJ327705 VSF327688:VSF327705 WCB327688:WCB327705 WLX327688:WLX327705 WVT327688:WVT327705 L393224:L393241 JH393224:JH393241 TD393224:TD393241 ACZ393224:ACZ393241 AMV393224:AMV393241 AWR393224:AWR393241 BGN393224:BGN393241 BQJ393224:BQJ393241 CAF393224:CAF393241 CKB393224:CKB393241 CTX393224:CTX393241 DDT393224:DDT393241 DNP393224:DNP393241 DXL393224:DXL393241 EHH393224:EHH393241 ERD393224:ERD393241 FAZ393224:FAZ393241 FKV393224:FKV393241 FUR393224:FUR393241 GEN393224:GEN393241 GOJ393224:GOJ393241 GYF393224:GYF393241 HIB393224:HIB393241 HRX393224:HRX393241 IBT393224:IBT393241 ILP393224:ILP393241 IVL393224:IVL393241 JFH393224:JFH393241 JPD393224:JPD393241 JYZ393224:JYZ393241 KIV393224:KIV393241 KSR393224:KSR393241 LCN393224:LCN393241 LMJ393224:LMJ393241 LWF393224:LWF393241 MGB393224:MGB393241 MPX393224:MPX393241 MZT393224:MZT393241 NJP393224:NJP393241 NTL393224:NTL393241 ODH393224:ODH393241 OND393224:OND393241 OWZ393224:OWZ393241 PGV393224:PGV393241 PQR393224:PQR393241 QAN393224:QAN393241 QKJ393224:QKJ393241 QUF393224:QUF393241 REB393224:REB393241 RNX393224:RNX393241 RXT393224:RXT393241 SHP393224:SHP393241 SRL393224:SRL393241 TBH393224:TBH393241 TLD393224:TLD393241 TUZ393224:TUZ393241 UEV393224:UEV393241 UOR393224:UOR393241 UYN393224:UYN393241 VIJ393224:VIJ393241 VSF393224:VSF393241 WCB393224:WCB393241 WLX393224:WLX393241 WVT393224:WVT393241 L458760:L458777 JH458760:JH458777 TD458760:TD458777 ACZ458760:ACZ458777 AMV458760:AMV458777 AWR458760:AWR458777 BGN458760:BGN458777 BQJ458760:BQJ458777 CAF458760:CAF458777 CKB458760:CKB458777 CTX458760:CTX458777 DDT458760:DDT458777 DNP458760:DNP458777 DXL458760:DXL458777 EHH458760:EHH458777 ERD458760:ERD458777 FAZ458760:FAZ458777 FKV458760:FKV458777 FUR458760:FUR458777 GEN458760:GEN458777 GOJ458760:GOJ458777 GYF458760:GYF458777 HIB458760:HIB458777 HRX458760:HRX458777 IBT458760:IBT458777 ILP458760:ILP458777 IVL458760:IVL458777 JFH458760:JFH458777 JPD458760:JPD458777 JYZ458760:JYZ458777 KIV458760:KIV458777 KSR458760:KSR458777 LCN458760:LCN458777 LMJ458760:LMJ458777 LWF458760:LWF458777 MGB458760:MGB458777 MPX458760:MPX458777 MZT458760:MZT458777 NJP458760:NJP458777 NTL458760:NTL458777 ODH458760:ODH458777 OND458760:OND458777 OWZ458760:OWZ458777 PGV458760:PGV458777 PQR458760:PQR458777 QAN458760:QAN458777 QKJ458760:QKJ458777 QUF458760:QUF458777 REB458760:REB458777 RNX458760:RNX458777 RXT458760:RXT458777 SHP458760:SHP458777 SRL458760:SRL458777 TBH458760:TBH458777 TLD458760:TLD458777 TUZ458760:TUZ458777 UEV458760:UEV458777 UOR458760:UOR458777 UYN458760:UYN458777 VIJ458760:VIJ458777 VSF458760:VSF458777 WCB458760:WCB458777 WLX458760:WLX458777 WVT458760:WVT458777 L524296:L524313 JH524296:JH524313 TD524296:TD524313 ACZ524296:ACZ524313 AMV524296:AMV524313 AWR524296:AWR524313 BGN524296:BGN524313 BQJ524296:BQJ524313 CAF524296:CAF524313 CKB524296:CKB524313 CTX524296:CTX524313 DDT524296:DDT524313 DNP524296:DNP524313 DXL524296:DXL524313 EHH524296:EHH524313 ERD524296:ERD524313 FAZ524296:FAZ524313 FKV524296:FKV524313 FUR524296:FUR524313 GEN524296:GEN524313 GOJ524296:GOJ524313 GYF524296:GYF524313 HIB524296:HIB524313 HRX524296:HRX524313 IBT524296:IBT524313 ILP524296:ILP524313 IVL524296:IVL524313 JFH524296:JFH524313 JPD524296:JPD524313 JYZ524296:JYZ524313 KIV524296:KIV524313 KSR524296:KSR524313 LCN524296:LCN524313 LMJ524296:LMJ524313 LWF524296:LWF524313 MGB524296:MGB524313 MPX524296:MPX524313 MZT524296:MZT524313 NJP524296:NJP524313 NTL524296:NTL524313 ODH524296:ODH524313 OND524296:OND524313 OWZ524296:OWZ524313 PGV524296:PGV524313 PQR524296:PQR524313 QAN524296:QAN524313 QKJ524296:QKJ524313 QUF524296:QUF524313 REB524296:REB524313 RNX524296:RNX524313 RXT524296:RXT524313 SHP524296:SHP524313 SRL524296:SRL524313 TBH524296:TBH524313 TLD524296:TLD524313 TUZ524296:TUZ524313 UEV524296:UEV524313 UOR524296:UOR524313 UYN524296:UYN524313 VIJ524296:VIJ524313 VSF524296:VSF524313 WCB524296:WCB524313 WLX524296:WLX524313 WVT524296:WVT524313 L589832:L589849 JH589832:JH589849 TD589832:TD589849 ACZ589832:ACZ589849 AMV589832:AMV589849 AWR589832:AWR589849 BGN589832:BGN589849 BQJ589832:BQJ589849 CAF589832:CAF589849 CKB589832:CKB589849 CTX589832:CTX589849 DDT589832:DDT589849 DNP589832:DNP589849 DXL589832:DXL589849 EHH589832:EHH589849 ERD589832:ERD589849 FAZ589832:FAZ589849 FKV589832:FKV589849 FUR589832:FUR589849 GEN589832:GEN589849 GOJ589832:GOJ589849 GYF589832:GYF589849 HIB589832:HIB589849 HRX589832:HRX589849 IBT589832:IBT589849 ILP589832:ILP589849 IVL589832:IVL589849 JFH589832:JFH589849 JPD589832:JPD589849 JYZ589832:JYZ589849 KIV589832:KIV589849 KSR589832:KSR589849 LCN589832:LCN589849 LMJ589832:LMJ589849 LWF589832:LWF589849 MGB589832:MGB589849 MPX589832:MPX589849 MZT589832:MZT589849 NJP589832:NJP589849 NTL589832:NTL589849 ODH589832:ODH589849 OND589832:OND589849 OWZ589832:OWZ589849 PGV589832:PGV589849 PQR589832:PQR589849 QAN589832:QAN589849 QKJ589832:QKJ589849 QUF589832:QUF589849 REB589832:REB589849 RNX589832:RNX589849 RXT589832:RXT589849 SHP589832:SHP589849 SRL589832:SRL589849 TBH589832:TBH589849 TLD589832:TLD589849 TUZ589832:TUZ589849 UEV589832:UEV589849 UOR589832:UOR589849 UYN589832:UYN589849 VIJ589832:VIJ589849 VSF589832:VSF589849 WCB589832:WCB589849 WLX589832:WLX589849 WVT589832:WVT589849 L655368:L655385 JH655368:JH655385 TD655368:TD655385 ACZ655368:ACZ655385 AMV655368:AMV655385 AWR655368:AWR655385 BGN655368:BGN655385 BQJ655368:BQJ655385 CAF655368:CAF655385 CKB655368:CKB655385 CTX655368:CTX655385 DDT655368:DDT655385 DNP655368:DNP655385 DXL655368:DXL655385 EHH655368:EHH655385 ERD655368:ERD655385 FAZ655368:FAZ655385 FKV655368:FKV655385 FUR655368:FUR655385 GEN655368:GEN655385 GOJ655368:GOJ655385 GYF655368:GYF655385 HIB655368:HIB655385 HRX655368:HRX655385 IBT655368:IBT655385 ILP655368:ILP655385 IVL655368:IVL655385 JFH655368:JFH655385 JPD655368:JPD655385 JYZ655368:JYZ655385 KIV655368:KIV655385 KSR655368:KSR655385 LCN655368:LCN655385 LMJ655368:LMJ655385 LWF655368:LWF655385 MGB655368:MGB655385 MPX655368:MPX655385 MZT655368:MZT655385 NJP655368:NJP655385 NTL655368:NTL655385 ODH655368:ODH655385 OND655368:OND655385 OWZ655368:OWZ655385 PGV655368:PGV655385 PQR655368:PQR655385 QAN655368:QAN655385 QKJ655368:QKJ655385 QUF655368:QUF655385 REB655368:REB655385 RNX655368:RNX655385 RXT655368:RXT655385 SHP655368:SHP655385 SRL655368:SRL655385 TBH655368:TBH655385 TLD655368:TLD655385 TUZ655368:TUZ655385 UEV655368:UEV655385 UOR655368:UOR655385 UYN655368:UYN655385 VIJ655368:VIJ655385 VSF655368:VSF655385 WCB655368:WCB655385 WLX655368:WLX655385 WVT655368:WVT655385 L720904:L720921 JH720904:JH720921 TD720904:TD720921 ACZ720904:ACZ720921 AMV720904:AMV720921 AWR720904:AWR720921 BGN720904:BGN720921 BQJ720904:BQJ720921 CAF720904:CAF720921 CKB720904:CKB720921 CTX720904:CTX720921 DDT720904:DDT720921 DNP720904:DNP720921 DXL720904:DXL720921 EHH720904:EHH720921 ERD720904:ERD720921 FAZ720904:FAZ720921 FKV720904:FKV720921 FUR720904:FUR720921 GEN720904:GEN720921 GOJ720904:GOJ720921 GYF720904:GYF720921 HIB720904:HIB720921 HRX720904:HRX720921 IBT720904:IBT720921 ILP720904:ILP720921 IVL720904:IVL720921 JFH720904:JFH720921 JPD720904:JPD720921 JYZ720904:JYZ720921 KIV720904:KIV720921 KSR720904:KSR720921 LCN720904:LCN720921 LMJ720904:LMJ720921 LWF720904:LWF720921 MGB720904:MGB720921 MPX720904:MPX720921 MZT720904:MZT720921 NJP720904:NJP720921 NTL720904:NTL720921 ODH720904:ODH720921 OND720904:OND720921 OWZ720904:OWZ720921 PGV720904:PGV720921 PQR720904:PQR720921 QAN720904:QAN720921 QKJ720904:QKJ720921 QUF720904:QUF720921 REB720904:REB720921 RNX720904:RNX720921 RXT720904:RXT720921 SHP720904:SHP720921 SRL720904:SRL720921 TBH720904:TBH720921 TLD720904:TLD720921 TUZ720904:TUZ720921 UEV720904:UEV720921 UOR720904:UOR720921 UYN720904:UYN720921 VIJ720904:VIJ720921 VSF720904:VSF720921 WCB720904:WCB720921 WLX720904:WLX720921 WVT720904:WVT720921 L786440:L786457 JH786440:JH786457 TD786440:TD786457 ACZ786440:ACZ786457 AMV786440:AMV786457 AWR786440:AWR786457 BGN786440:BGN786457 BQJ786440:BQJ786457 CAF786440:CAF786457 CKB786440:CKB786457 CTX786440:CTX786457 DDT786440:DDT786457 DNP786440:DNP786457 DXL786440:DXL786457 EHH786440:EHH786457 ERD786440:ERD786457 FAZ786440:FAZ786457 FKV786440:FKV786457 FUR786440:FUR786457 GEN786440:GEN786457 GOJ786440:GOJ786457 GYF786440:GYF786457 HIB786440:HIB786457 HRX786440:HRX786457 IBT786440:IBT786457 ILP786440:ILP786457 IVL786440:IVL786457 JFH786440:JFH786457 JPD786440:JPD786457 JYZ786440:JYZ786457 KIV786440:KIV786457 KSR786440:KSR786457 LCN786440:LCN786457 LMJ786440:LMJ786457 LWF786440:LWF786457 MGB786440:MGB786457 MPX786440:MPX786457 MZT786440:MZT786457 NJP786440:NJP786457 NTL786440:NTL786457 ODH786440:ODH786457 OND786440:OND786457 OWZ786440:OWZ786457 PGV786440:PGV786457 PQR786440:PQR786457 QAN786440:QAN786457 QKJ786440:QKJ786457 QUF786440:QUF786457 REB786440:REB786457 RNX786440:RNX786457 RXT786440:RXT786457 SHP786440:SHP786457 SRL786440:SRL786457 TBH786440:TBH786457 TLD786440:TLD786457 TUZ786440:TUZ786457 UEV786440:UEV786457 UOR786440:UOR786457 UYN786440:UYN786457 VIJ786440:VIJ786457 VSF786440:VSF786457 WCB786440:WCB786457 WLX786440:WLX786457 WVT786440:WVT786457 L851976:L851993 JH851976:JH851993 TD851976:TD851993 ACZ851976:ACZ851993 AMV851976:AMV851993 AWR851976:AWR851993 BGN851976:BGN851993 BQJ851976:BQJ851993 CAF851976:CAF851993 CKB851976:CKB851993 CTX851976:CTX851993 DDT851976:DDT851993 DNP851976:DNP851993 DXL851976:DXL851993 EHH851976:EHH851993 ERD851976:ERD851993 FAZ851976:FAZ851993 FKV851976:FKV851993 FUR851976:FUR851993 GEN851976:GEN851993 GOJ851976:GOJ851993 GYF851976:GYF851993 HIB851976:HIB851993 HRX851976:HRX851993 IBT851976:IBT851993 ILP851976:ILP851993 IVL851976:IVL851993 JFH851976:JFH851993 JPD851976:JPD851993 JYZ851976:JYZ851993 KIV851976:KIV851993 KSR851976:KSR851993 LCN851976:LCN851993 LMJ851976:LMJ851993 LWF851976:LWF851993 MGB851976:MGB851993 MPX851976:MPX851993 MZT851976:MZT851993 NJP851976:NJP851993 NTL851976:NTL851993 ODH851976:ODH851993 OND851976:OND851993 OWZ851976:OWZ851993 PGV851976:PGV851993 PQR851976:PQR851993 QAN851976:QAN851993 QKJ851976:QKJ851993 QUF851976:QUF851993 REB851976:REB851993 RNX851976:RNX851993 RXT851976:RXT851993 SHP851976:SHP851993 SRL851976:SRL851993 TBH851976:TBH851993 TLD851976:TLD851993 TUZ851976:TUZ851993 UEV851976:UEV851993 UOR851976:UOR851993 UYN851976:UYN851993 VIJ851976:VIJ851993 VSF851976:VSF851993 WCB851976:WCB851993 WLX851976:WLX851993 WVT851976:WVT851993 L917512:L917529 JH917512:JH917529 TD917512:TD917529 ACZ917512:ACZ917529 AMV917512:AMV917529 AWR917512:AWR917529 BGN917512:BGN917529 BQJ917512:BQJ917529 CAF917512:CAF917529 CKB917512:CKB917529 CTX917512:CTX917529 DDT917512:DDT917529 DNP917512:DNP917529 DXL917512:DXL917529 EHH917512:EHH917529 ERD917512:ERD917529 FAZ917512:FAZ917529 FKV917512:FKV917529 FUR917512:FUR917529 GEN917512:GEN917529 GOJ917512:GOJ917529 GYF917512:GYF917529 HIB917512:HIB917529 HRX917512:HRX917529 IBT917512:IBT917529 ILP917512:ILP917529 IVL917512:IVL917529 JFH917512:JFH917529 JPD917512:JPD917529 JYZ917512:JYZ917529 KIV917512:KIV917529 KSR917512:KSR917529 LCN917512:LCN917529 LMJ917512:LMJ917529 LWF917512:LWF917529 MGB917512:MGB917529 MPX917512:MPX917529 MZT917512:MZT917529 NJP917512:NJP917529 NTL917512:NTL917529 ODH917512:ODH917529 OND917512:OND917529 OWZ917512:OWZ917529 PGV917512:PGV917529 PQR917512:PQR917529 QAN917512:QAN917529 QKJ917512:QKJ917529 QUF917512:QUF917529 REB917512:REB917529 RNX917512:RNX917529 RXT917512:RXT917529 SHP917512:SHP917529 SRL917512:SRL917529 TBH917512:TBH917529 TLD917512:TLD917529 TUZ917512:TUZ917529 UEV917512:UEV917529 UOR917512:UOR917529 UYN917512:UYN917529 VIJ917512:VIJ917529 VSF917512:VSF917529 WCB917512:WCB917529 WLX917512:WLX917529 WVT917512:WVT917529 L983048:L983065 JH983048:JH983065 TD983048:TD983065 ACZ983048:ACZ983065 AMV983048:AMV983065 AWR983048:AWR983065 BGN983048:BGN983065 BQJ983048:BQJ983065 CAF983048:CAF983065 CKB983048:CKB983065 CTX983048:CTX983065 DDT983048:DDT983065 DNP983048:DNP983065 DXL983048:DXL983065 EHH983048:EHH983065 ERD983048:ERD983065 FAZ983048:FAZ983065 FKV983048:FKV983065 FUR983048:FUR983065 GEN983048:GEN983065 GOJ983048:GOJ983065 GYF983048:GYF983065 HIB983048:HIB983065 HRX983048:HRX983065 IBT983048:IBT983065 ILP983048:ILP983065 IVL983048:IVL983065 JFH983048:JFH983065 JPD983048:JPD983065 JYZ983048:JYZ983065 KIV983048:KIV983065 KSR983048:KSR983065 LCN983048:LCN983065 LMJ983048:LMJ983065 LWF983048:LWF983065 MGB983048:MGB983065 MPX983048:MPX983065 MZT983048:MZT983065 NJP983048:NJP983065 NTL983048:NTL983065 ODH983048:ODH983065 OND983048:OND983065 OWZ983048:OWZ983065 PGV983048:PGV983065 PQR983048:PQR983065 QAN983048:QAN983065 QKJ983048:QKJ983065 QUF983048:QUF983065 REB983048:REB983065 RNX983048:RNX983065 RXT983048:RXT983065 SHP983048:SHP983065 SRL983048:SRL983065 TBH983048:TBH983065 TLD983048:TLD983065 TUZ983048:TUZ983065 UEV983048:UEV983065 UOR983048:UOR983065 UYN983048:UYN983065 VIJ983048:VIJ983065 VSF983048:VSF983065 WCB983048:WCB983065 WLX983048:WLX983065 WVT983048:WVT983065">
      <formula1>0</formula1>
      <formula2>15</formula2>
    </dataValidation>
    <dataValidation imeMode="hiragana" allowBlank="1" showInputMessage="1" showErrorMessage="1" sqref="M8:M25 JI8:JI25 TE8:TE25 ADA8:ADA25 AMW8:AMW25 AWS8:AWS25 BGO8:BGO25 BQK8:BQK25 CAG8:CAG25 CKC8:CKC25 CTY8:CTY25 DDU8:DDU25 DNQ8:DNQ25 DXM8:DXM25 EHI8:EHI25 ERE8:ERE25 FBA8:FBA25 FKW8:FKW25 FUS8:FUS25 GEO8:GEO25 GOK8:GOK25 GYG8:GYG25 HIC8:HIC25 HRY8:HRY25 IBU8:IBU25 ILQ8:ILQ25 IVM8:IVM25 JFI8:JFI25 JPE8:JPE25 JZA8:JZA25 KIW8:KIW25 KSS8:KSS25 LCO8:LCO25 LMK8:LMK25 LWG8:LWG25 MGC8:MGC25 MPY8:MPY25 MZU8:MZU25 NJQ8:NJQ25 NTM8:NTM25 ODI8:ODI25 ONE8:ONE25 OXA8:OXA25 PGW8:PGW25 PQS8:PQS25 QAO8:QAO25 QKK8:QKK25 QUG8:QUG25 REC8:REC25 RNY8:RNY25 RXU8:RXU25 SHQ8:SHQ25 SRM8:SRM25 TBI8:TBI25 TLE8:TLE25 TVA8:TVA25 UEW8:UEW25 UOS8:UOS25 UYO8:UYO25 VIK8:VIK25 VSG8:VSG25 WCC8:WCC25 WLY8:WLY25 WVU8:WVU25 M65544:M65561 JI65544:JI65561 TE65544:TE65561 ADA65544:ADA65561 AMW65544:AMW65561 AWS65544:AWS65561 BGO65544:BGO65561 BQK65544:BQK65561 CAG65544:CAG65561 CKC65544:CKC65561 CTY65544:CTY65561 DDU65544:DDU65561 DNQ65544:DNQ65561 DXM65544:DXM65561 EHI65544:EHI65561 ERE65544:ERE65561 FBA65544:FBA65561 FKW65544:FKW65561 FUS65544:FUS65561 GEO65544:GEO65561 GOK65544:GOK65561 GYG65544:GYG65561 HIC65544:HIC65561 HRY65544:HRY65561 IBU65544:IBU65561 ILQ65544:ILQ65561 IVM65544:IVM65561 JFI65544:JFI65561 JPE65544:JPE65561 JZA65544:JZA65561 KIW65544:KIW65561 KSS65544:KSS65561 LCO65544:LCO65561 LMK65544:LMK65561 LWG65544:LWG65561 MGC65544:MGC65561 MPY65544:MPY65561 MZU65544:MZU65561 NJQ65544:NJQ65561 NTM65544:NTM65561 ODI65544:ODI65561 ONE65544:ONE65561 OXA65544:OXA65561 PGW65544:PGW65561 PQS65544:PQS65561 QAO65544:QAO65561 QKK65544:QKK65561 QUG65544:QUG65561 REC65544:REC65561 RNY65544:RNY65561 RXU65544:RXU65561 SHQ65544:SHQ65561 SRM65544:SRM65561 TBI65544:TBI65561 TLE65544:TLE65561 TVA65544:TVA65561 UEW65544:UEW65561 UOS65544:UOS65561 UYO65544:UYO65561 VIK65544:VIK65561 VSG65544:VSG65561 WCC65544:WCC65561 WLY65544:WLY65561 WVU65544:WVU65561 M131080:M131097 JI131080:JI131097 TE131080:TE131097 ADA131080:ADA131097 AMW131080:AMW131097 AWS131080:AWS131097 BGO131080:BGO131097 BQK131080:BQK131097 CAG131080:CAG131097 CKC131080:CKC131097 CTY131080:CTY131097 DDU131080:DDU131097 DNQ131080:DNQ131097 DXM131080:DXM131097 EHI131080:EHI131097 ERE131080:ERE131097 FBA131080:FBA131097 FKW131080:FKW131097 FUS131080:FUS131097 GEO131080:GEO131097 GOK131080:GOK131097 GYG131080:GYG131097 HIC131080:HIC131097 HRY131080:HRY131097 IBU131080:IBU131097 ILQ131080:ILQ131097 IVM131080:IVM131097 JFI131080:JFI131097 JPE131080:JPE131097 JZA131080:JZA131097 KIW131080:KIW131097 KSS131080:KSS131097 LCO131080:LCO131097 LMK131080:LMK131097 LWG131080:LWG131097 MGC131080:MGC131097 MPY131080:MPY131097 MZU131080:MZU131097 NJQ131080:NJQ131097 NTM131080:NTM131097 ODI131080:ODI131097 ONE131080:ONE131097 OXA131080:OXA131097 PGW131080:PGW131097 PQS131080:PQS131097 QAO131080:QAO131097 QKK131080:QKK131097 QUG131080:QUG131097 REC131080:REC131097 RNY131080:RNY131097 RXU131080:RXU131097 SHQ131080:SHQ131097 SRM131080:SRM131097 TBI131080:TBI131097 TLE131080:TLE131097 TVA131080:TVA131097 UEW131080:UEW131097 UOS131080:UOS131097 UYO131080:UYO131097 VIK131080:VIK131097 VSG131080:VSG131097 WCC131080:WCC131097 WLY131080:WLY131097 WVU131080:WVU131097 M196616:M196633 JI196616:JI196633 TE196616:TE196633 ADA196616:ADA196633 AMW196616:AMW196633 AWS196616:AWS196633 BGO196616:BGO196633 BQK196616:BQK196633 CAG196616:CAG196633 CKC196616:CKC196633 CTY196616:CTY196633 DDU196616:DDU196633 DNQ196616:DNQ196633 DXM196616:DXM196633 EHI196616:EHI196633 ERE196616:ERE196633 FBA196616:FBA196633 FKW196616:FKW196633 FUS196616:FUS196633 GEO196616:GEO196633 GOK196616:GOK196633 GYG196616:GYG196633 HIC196616:HIC196633 HRY196616:HRY196633 IBU196616:IBU196633 ILQ196616:ILQ196633 IVM196616:IVM196633 JFI196616:JFI196633 JPE196616:JPE196633 JZA196616:JZA196633 KIW196616:KIW196633 KSS196616:KSS196633 LCO196616:LCO196633 LMK196616:LMK196633 LWG196616:LWG196633 MGC196616:MGC196633 MPY196616:MPY196633 MZU196616:MZU196633 NJQ196616:NJQ196633 NTM196616:NTM196633 ODI196616:ODI196633 ONE196616:ONE196633 OXA196616:OXA196633 PGW196616:PGW196633 PQS196616:PQS196633 QAO196616:QAO196633 QKK196616:QKK196633 QUG196616:QUG196633 REC196616:REC196633 RNY196616:RNY196633 RXU196616:RXU196633 SHQ196616:SHQ196633 SRM196616:SRM196633 TBI196616:TBI196633 TLE196616:TLE196633 TVA196616:TVA196633 UEW196616:UEW196633 UOS196616:UOS196633 UYO196616:UYO196633 VIK196616:VIK196633 VSG196616:VSG196633 WCC196616:WCC196633 WLY196616:WLY196633 WVU196616:WVU196633 M262152:M262169 JI262152:JI262169 TE262152:TE262169 ADA262152:ADA262169 AMW262152:AMW262169 AWS262152:AWS262169 BGO262152:BGO262169 BQK262152:BQK262169 CAG262152:CAG262169 CKC262152:CKC262169 CTY262152:CTY262169 DDU262152:DDU262169 DNQ262152:DNQ262169 DXM262152:DXM262169 EHI262152:EHI262169 ERE262152:ERE262169 FBA262152:FBA262169 FKW262152:FKW262169 FUS262152:FUS262169 GEO262152:GEO262169 GOK262152:GOK262169 GYG262152:GYG262169 HIC262152:HIC262169 HRY262152:HRY262169 IBU262152:IBU262169 ILQ262152:ILQ262169 IVM262152:IVM262169 JFI262152:JFI262169 JPE262152:JPE262169 JZA262152:JZA262169 KIW262152:KIW262169 KSS262152:KSS262169 LCO262152:LCO262169 LMK262152:LMK262169 LWG262152:LWG262169 MGC262152:MGC262169 MPY262152:MPY262169 MZU262152:MZU262169 NJQ262152:NJQ262169 NTM262152:NTM262169 ODI262152:ODI262169 ONE262152:ONE262169 OXA262152:OXA262169 PGW262152:PGW262169 PQS262152:PQS262169 QAO262152:QAO262169 QKK262152:QKK262169 QUG262152:QUG262169 REC262152:REC262169 RNY262152:RNY262169 RXU262152:RXU262169 SHQ262152:SHQ262169 SRM262152:SRM262169 TBI262152:TBI262169 TLE262152:TLE262169 TVA262152:TVA262169 UEW262152:UEW262169 UOS262152:UOS262169 UYO262152:UYO262169 VIK262152:VIK262169 VSG262152:VSG262169 WCC262152:WCC262169 WLY262152:WLY262169 WVU262152:WVU262169 M327688:M327705 JI327688:JI327705 TE327688:TE327705 ADA327688:ADA327705 AMW327688:AMW327705 AWS327688:AWS327705 BGO327688:BGO327705 BQK327688:BQK327705 CAG327688:CAG327705 CKC327688:CKC327705 CTY327688:CTY327705 DDU327688:DDU327705 DNQ327688:DNQ327705 DXM327688:DXM327705 EHI327688:EHI327705 ERE327688:ERE327705 FBA327688:FBA327705 FKW327688:FKW327705 FUS327688:FUS327705 GEO327688:GEO327705 GOK327688:GOK327705 GYG327688:GYG327705 HIC327688:HIC327705 HRY327688:HRY327705 IBU327688:IBU327705 ILQ327688:ILQ327705 IVM327688:IVM327705 JFI327688:JFI327705 JPE327688:JPE327705 JZA327688:JZA327705 KIW327688:KIW327705 KSS327688:KSS327705 LCO327688:LCO327705 LMK327688:LMK327705 LWG327688:LWG327705 MGC327688:MGC327705 MPY327688:MPY327705 MZU327688:MZU327705 NJQ327688:NJQ327705 NTM327688:NTM327705 ODI327688:ODI327705 ONE327688:ONE327705 OXA327688:OXA327705 PGW327688:PGW327705 PQS327688:PQS327705 QAO327688:QAO327705 QKK327688:QKK327705 QUG327688:QUG327705 REC327688:REC327705 RNY327688:RNY327705 RXU327688:RXU327705 SHQ327688:SHQ327705 SRM327688:SRM327705 TBI327688:TBI327705 TLE327688:TLE327705 TVA327688:TVA327705 UEW327688:UEW327705 UOS327688:UOS327705 UYO327688:UYO327705 VIK327688:VIK327705 VSG327688:VSG327705 WCC327688:WCC327705 WLY327688:WLY327705 WVU327688:WVU327705 M393224:M393241 JI393224:JI393241 TE393224:TE393241 ADA393224:ADA393241 AMW393224:AMW393241 AWS393224:AWS393241 BGO393224:BGO393241 BQK393224:BQK393241 CAG393224:CAG393241 CKC393224:CKC393241 CTY393224:CTY393241 DDU393224:DDU393241 DNQ393224:DNQ393241 DXM393224:DXM393241 EHI393224:EHI393241 ERE393224:ERE393241 FBA393224:FBA393241 FKW393224:FKW393241 FUS393224:FUS393241 GEO393224:GEO393241 GOK393224:GOK393241 GYG393224:GYG393241 HIC393224:HIC393241 HRY393224:HRY393241 IBU393224:IBU393241 ILQ393224:ILQ393241 IVM393224:IVM393241 JFI393224:JFI393241 JPE393224:JPE393241 JZA393224:JZA393241 KIW393224:KIW393241 KSS393224:KSS393241 LCO393224:LCO393241 LMK393224:LMK393241 LWG393224:LWG393241 MGC393224:MGC393241 MPY393224:MPY393241 MZU393224:MZU393241 NJQ393224:NJQ393241 NTM393224:NTM393241 ODI393224:ODI393241 ONE393224:ONE393241 OXA393224:OXA393241 PGW393224:PGW393241 PQS393224:PQS393241 QAO393224:QAO393241 QKK393224:QKK393241 QUG393224:QUG393241 REC393224:REC393241 RNY393224:RNY393241 RXU393224:RXU393241 SHQ393224:SHQ393241 SRM393224:SRM393241 TBI393224:TBI393241 TLE393224:TLE393241 TVA393224:TVA393241 UEW393224:UEW393241 UOS393224:UOS393241 UYO393224:UYO393241 VIK393224:VIK393241 VSG393224:VSG393241 WCC393224:WCC393241 WLY393224:WLY393241 WVU393224:WVU393241 M458760:M458777 JI458760:JI458777 TE458760:TE458777 ADA458760:ADA458777 AMW458760:AMW458777 AWS458760:AWS458777 BGO458760:BGO458777 BQK458760:BQK458777 CAG458760:CAG458777 CKC458760:CKC458777 CTY458760:CTY458777 DDU458760:DDU458777 DNQ458760:DNQ458777 DXM458760:DXM458777 EHI458760:EHI458777 ERE458760:ERE458777 FBA458760:FBA458777 FKW458760:FKW458777 FUS458760:FUS458777 GEO458760:GEO458777 GOK458760:GOK458777 GYG458760:GYG458777 HIC458760:HIC458777 HRY458760:HRY458777 IBU458760:IBU458777 ILQ458760:ILQ458777 IVM458760:IVM458777 JFI458760:JFI458777 JPE458760:JPE458777 JZA458760:JZA458777 KIW458760:KIW458777 KSS458760:KSS458777 LCO458760:LCO458777 LMK458760:LMK458777 LWG458760:LWG458777 MGC458760:MGC458777 MPY458760:MPY458777 MZU458760:MZU458777 NJQ458760:NJQ458777 NTM458760:NTM458777 ODI458760:ODI458777 ONE458760:ONE458777 OXA458760:OXA458777 PGW458760:PGW458777 PQS458760:PQS458777 QAO458760:QAO458777 QKK458760:QKK458777 QUG458760:QUG458777 REC458760:REC458777 RNY458760:RNY458777 RXU458760:RXU458777 SHQ458760:SHQ458777 SRM458760:SRM458777 TBI458760:TBI458777 TLE458760:TLE458777 TVA458760:TVA458777 UEW458760:UEW458777 UOS458760:UOS458777 UYO458760:UYO458777 VIK458760:VIK458777 VSG458760:VSG458777 WCC458760:WCC458777 WLY458760:WLY458777 WVU458760:WVU458777 M524296:M524313 JI524296:JI524313 TE524296:TE524313 ADA524296:ADA524313 AMW524296:AMW524313 AWS524296:AWS524313 BGO524296:BGO524313 BQK524296:BQK524313 CAG524296:CAG524313 CKC524296:CKC524313 CTY524296:CTY524313 DDU524296:DDU524313 DNQ524296:DNQ524313 DXM524296:DXM524313 EHI524296:EHI524313 ERE524296:ERE524313 FBA524296:FBA524313 FKW524296:FKW524313 FUS524296:FUS524313 GEO524296:GEO524313 GOK524296:GOK524313 GYG524296:GYG524313 HIC524296:HIC524313 HRY524296:HRY524313 IBU524296:IBU524313 ILQ524296:ILQ524313 IVM524296:IVM524313 JFI524296:JFI524313 JPE524296:JPE524313 JZA524296:JZA524313 KIW524296:KIW524313 KSS524296:KSS524313 LCO524296:LCO524313 LMK524296:LMK524313 LWG524296:LWG524313 MGC524296:MGC524313 MPY524296:MPY524313 MZU524296:MZU524313 NJQ524296:NJQ524313 NTM524296:NTM524313 ODI524296:ODI524313 ONE524296:ONE524313 OXA524296:OXA524313 PGW524296:PGW524313 PQS524296:PQS524313 QAO524296:QAO524313 QKK524296:QKK524313 QUG524296:QUG524313 REC524296:REC524313 RNY524296:RNY524313 RXU524296:RXU524313 SHQ524296:SHQ524313 SRM524296:SRM524313 TBI524296:TBI524313 TLE524296:TLE524313 TVA524296:TVA524313 UEW524296:UEW524313 UOS524296:UOS524313 UYO524296:UYO524313 VIK524296:VIK524313 VSG524296:VSG524313 WCC524296:WCC524313 WLY524296:WLY524313 WVU524296:WVU524313 M589832:M589849 JI589832:JI589849 TE589832:TE589849 ADA589832:ADA589849 AMW589832:AMW589849 AWS589832:AWS589849 BGO589832:BGO589849 BQK589832:BQK589849 CAG589832:CAG589849 CKC589832:CKC589849 CTY589832:CTY589849 DDU589832:DDU589849 DNQ589832:DNQ589849 DXM589832:DXM589849 EHI589832:EHI589849 ERE589832:ERE589849 FBA589832:FBA589849 FKW589832:FKW589849 FUS589832:FUS589849 GEO589832:GEO589849 GOK589832:GOK589849 GYG589832:GYG589849 HIC589832:HIC589849 HRY589832:HRY589849 IBU589832:IBU589849 ILQ589832:ILQ589849 IVM589832:IVM589849 JFI589832:JFI589849 JPE589832:JPE589849 JZA589832:JZA589849 KIW589832:KIW589849 KSS589832:KSS589849 LCO589832:LCO589849 LMK589832:LMK589849 LWG589832:LWG589849 MGC589832:MGC589849 MPY589832:MPY589849 MZU589832:MZU589849 NJQ589832:NJQ589849 NTM589832:NTM589849 ODI589832:ODI589849 ONE589832:ONE589849 OXA589832:OXA589849 PGW589832:PGW589849 PQS589832:PQS589849 QAO589832:QAO589849 QKK589832:QKK589849 QUG589832:QUG589849 REC589832:REC589849 RNY589832:RNY589849 RXU589832:RXU589849 SHQ589832:SHQ589849 SRM589832:SRM589849 TBI589832:TBI589849 TLE589832:TLE589849 TVA589832:TVA589849 UEW589832:UEW589849 UOS589832:UOS589849 UYO589832:UYO589849 VIK589832:VIK589849 VSG589832:VSG589849 WCC589832:WCC589849 WLY589832:WLY589849 WVU589832:WVU589849 M655368:M655385 JI655368:JI655385 TE655368:TE655385 ADA655368:ADA655385 AMW655368:AMW655385 AWS655368:AWS655385 BGO655368:BGO655385 BQK655368:BQK655385 CAG655368:CAG655385 CKC655368:CKC655385 CTY655368:CTY655385 DDU655368:DDU655385 DNQ655368:DNQ655385 DXM655368:DXM655385 EHI655368:EHI655385 ERE655368:ERE655385 FBA655368:FBA655385 FKW655368:FKW655385 FUS655368:FUS655385 GEO655368:GEO655385 GOK655368:GOK655385 GYG655368:GYG655385 HIC655368:HIC655385 HRY655368:HRY655385 IBU655368:IBU655385 ILQ655368:ILQ655385 IVM655368:IVM655385 JFI655368:JFI655385 JPE655368:JPE655385 JZA655368:JZA655385 KIW655368:KIW655385 KSS655368:KSS655385 LCO655368:LCO655385 LMK655368:LMK655385 LWG655368:LWG655385 MGC655368:MGC655385 MPY655368:MPY655385 MZU655368:MZU655385 NJQ655368:NJQ655385 NTM655368:NTM655385 ODI655368:ODI655385 ONE655368:ONE655385 OXA655368:OXA655385 PGW655368:PGW655385 PQS655368:PQS655385 QAO655368:QAO655385 QKK655368:QKK655385 QUG655368:QUG655385 REC655368:REC655385 RNY655368:RNY655385 RXU655368:RXU655385 SHQ655368:SHQ655385 SRM655368:SRM655385 TBI655368:TBI655385 TLE655368:TLE655385 TVA655368:TVA655385 UEW655368:UEW655385 UOS655368:UOS655385 UYO655368:UYO655385 VIK655368:VIK655385 VSG655368:VSG655385 WCC655368:WCC655385 WLY655368:WLY655385 WVU655368:WVU655385 M720904:M720921 JI720904:JI720921 TE720904:TE720921 ADA720904:ADA720921 AMW720904:AMW720921 AWS720904:AWS720921 BGO720904:BGO720921 BQK720904:BQK720921 CAG720904:CAG720921 CKC720904:CKC720921 CTY720904:CTY720921 DDU720904:DDU720921 DNQ720904:DNQ720921 DXM720904:DXM720921 EHI720904:EHI720921 ERE720904:ERE720921 FBA720904:FBA720921 FKW720904:FKW720921 FUS720904:FUS720921 GEO720904:GEO720921 GOK720904:GOK720921 GYG720904:GYG720921 HIC720904:HIC720921 HRY720904:HRY720921 IBU720904:IBU720921 ILQ720904:ILQ720921 IVM720904:IVM720921 JFI720904:JFI720921 JPE720904:JPE720921 JZA720904:JZA720921 KIW720904:KIW720921 KSS720904:KSS720921 LCO720904:LCO720921 LMK720904:LMK720921 LWG720904:LWG720921 MGC720904:MGC720921 MPY720904:MPY720921 MZU720904:MZU720921 NJQ720904:NJQ720921 NTM720904:NTM720921 ODI720904:ODI720921 ONE720904:ONE720921 OXA720904:OXA720921 PGW720904:PGW720921 PQS720904:PQS720921 QAO720904:QAO720921 QKK720904:QKK720921 QUG720904:QUG720921 REC720904:REC720921 RNY720904:RNY720921 RXU720904:RXU720921 SHQ720904:SHQ720921 SRM720904:SRM720921 TBI720904:TBI720921 TLE720904:TLE720921 TVA720904:TVA720921 UEW720904:UEW720921 UOS720904:UOS720921 UYO720904:UYO720921 VIK720904:VIK720921 VSG720904:VSG720921 WCC720904:WCC720921 WLY720904:WLY720921 WVU720904:WVU720921 M786440:M786457 JI786440:JI786457 TE786440:TE786457 ADA786440:ADA786457 AMW786440:AMW786457 AWS786440:AWS786457 BGO786440:BGO786457 BQK786440:BQK786457 CAG786440:CAG786457 CKC786440:CKC786457 CTY786440:CTY786457 DDU786440:DDU786457 DNQ786440:DNQ786457 DXM786440:DXM786457 EHI786440:EHI786457 ERE786440:ERE786457 FBA786440:FBA786457 FKW786440:FKW786457 FUS786440:FUS786457 GEO786440:GEO786457 GOK786440:GOK786457 GYG786440:GYG786457 HIC786440:HIC786457 HRY786440:HRY786457 IBU786440:IBU786457 ILQ786440:ILQ786457 IVM786440:IVM786457 JFI786440:JFI786457 JPE786440:JPE786457 JZA786440:JZA786457 KIW786440:KIW786457 KSS786440:KSS786457 LCO786440:LCO786457 LMK786440:LMK786457 LWG786440:LWG786457 MGC786440:MGC786457 MPY786440:MPY786457 MZU786440:MZU786457 NJQ786440:NJQ786457 NTM786440:NTM786457 ODI786440:ODI786457 ONE786440:ONE786457 OXA786440:OXA786457 PGW786440:PGW786457 PQS786440:PQS786457 QAO786440:QAO786457 QKK786440:QKK786457 QUG786440:QUG786457 REC786440:REC786457 RNY786440:RNY786457 RXU786440:RXU786457 SHQ786440:SHQ786457 SRM786440:SRM786457 TBI786440:TBI786457 TLE786440:TLE786457 TVA786440:TVA786457 UEW786440:UEW786457 UOS786440:UOS786457 UYO786440:UYO786457 VIK786440:VIK786457 VSG786440:VSG786457 WCC786440:WCC786457 WLY786440:WLY786457 WVU786440:WVU786457 M851976:M851993 JI851976:JI851993 TE851976:TE851993 ADA851976:ADA851993 AMW851976:AMW851993 AWS851976:AWS851993 BGO851976:BGO851993 BQK851976:BQK851993 CAG851976:CAG851993 CKC851976:CKC851993 CTY851976:CTY851993 DDU851976:DDU851993 DNQ851976:DNQ851993 DXM851976:DXM851993 EHI851976:EHI851993 ERE851976:ERE851993 FBA851976:FBA851993 FKW851976:FKW851993 FUS851976:FUS851993 GEO851976:GEO851993 GOK851976:GOK851993 GYG851976:GYG851993 HIC851976:HIC851993 HRY851976:HRY851993 IBU851976:IBU851993 ILQ851976:ILQ851993 IVM851976:IVM851993 JFI851976:JFI851993 JPE851976:JPE851993 JZA851976:JZA851993 KIW851976:KIW851993 KSS851976:KSS851993 LCO851976:LCO851993 LMK851976:LMK851993 LWG851976:LWG851993 MGC851976:MGC851993 MPY851976:MPY851993 MZU851976:MZU851993 NJQ851976:NJQ851993 NTM851976:NTM851993 ODI851976:ODI851993 ONE851976:ONE851993 OXA851976:OXA851993 PGW851976:PGW851993 PQS851976:PQS851993 QAO851976:QAO851993 QKK851976:QKK851993 QUG851976:QUG851993 REC851976:REC851993 RNY851976:RNY851993 RXU851976:RXU851993 SHQ851976:SHQ851993 SRM851976:SRM851993 TBI851976:TBI851993 TLE851976:TLE851993 TVA851976:TVA851993 UEW851976:UEW851993 UOS851976:UOS851993 UYO851976:UYO851993 VIK851976:VIK851993 VSG851976:VSG851993 WCC851976:WCC851993 WLY851976:WLY851993 WVU851976:WVU851993 M917512:M917529 JI917512:JI917529 TE917512:TE917529 ADA917512:ADA917529 AMW917512:AMW917529 AWS917512:AWS917529 BGO917512:BGO917529 BQK917512:BQK917529 CAG917512:CAG917529 CKC917512:CKC917529 CTY917512:CTY917529 DDU917512:DDU917529 DNQ917512:DNQ917529 DXM917512:DXM917529 EHI917512:EHI917529 ERE917512:ERE917529 FBA917512:FBA917529 FKW917512:FKW917529 FUS917512:FUS917529 GEO917512:GEO917529 GOK917512:GOK917529 GYG917512:GYG917529 HIC917512:HIC917529 HRY917512:HRY917529 IBU917512:IBU917529 ILQ917512:ILQ917529 IVM917512:IVM917529 JFI917512:JFI917529 JPE917512:JPE917529 JZA917512:JZA917529 KIW917512:KIW917529 KSS917512:KSS917529 LCO917512:LCO917529 LMK917512:LMK917529 LWG917512:LWG917529 MGC917512:MGC917529 MPY917512:MPY917529 MZU917512:MZU917529 NJQ917512:NJQ917529 NTM917512:NTM917529 ODI917512:ODI917529 ONE917512:ONE917529 OXA917512:OXA917529 PGW917512:PGW917529 PQS917512:PQS917529 QAO917512:QAO917529 QKK917512:QKK917529 QUG917512:QUG917529 REC917512:REC917529 RNY917512:RNY917529 RXU917512:RXU917529 SHQ917512:SHQ917529 SRM917512:SRM917529 TBI917512:TBI917529 TLE917512:TLE917529 TVA917512:TVA917529 UEW917512:UEW917529 UOS917512:UOS917529 UYO917512:UYO917529 VIK917512:VIK917529 VSG917512:VSG917529 WCC917512:WCC917529 WLY917512:WLY917529 WVU917512:WVU917529 M983048:M983065 JI983048:JI983065 TE983048:TE983065 ADA983048:ADA983065 AMW983048:AMW983065 AWS983048:AWS983065 BGO983048:BGO983065 BQK983048:BQK983065 CAG983048:CAG983065 CKC983048:CKC983065 CTY983048:CTY983065 DDU983048:DDU983065 DNQ983048:DNQ983065 DXM983048:DXM983065 EHI983048:EHI983065 ERE983048:ERE983065 FBA983048:FBA983065 FKW983048:FKW983065 FUS983048:FUS983065 GEO983048:GEO983065 GOK983048:GOK983065 GYG983048:GYG983065 HIC983048:HIC983065 HRY983048:HRY983065 IBU983048:IBU983065 ILQ983048:ILQ983065 IVM983048:IVM983065 JFI983048:JFI983065 JPE983048:JPE983065 JZA983048:JZA983065 KIW983048:KIW983065 KSS983048:KSS983065 LCO983048:LCO983065 LMK983048:LMK983065 LWG983048:LWG983065 MGC983048:MGC983065 MPY983048:MPY983065 MZU983048:MZU983065 NJQ983048:NJQ983065 NTM983048:NTM983065 ODI983048:ODI983065 ONE983048:ONE983065 OXA983048:OXA983065 PGW983048:PGW983065 PQS983048:PQS983065 QAO983048:QAO983065 QKK983048:QKK983065 QUG983048:QUG983065 REC983048:REC983065 RNY983048:RNY983065 RXU983048:RXU983065 SHQ983048:SHQ983065 SRM983048:SRM983065 TBI983048:TBI983065 TLE983048:TLE983065 TVA983048:TVA983065 UEW983048:UEW983065 UOS983048:UOS983065 UYO983048:UYO983065 VIK983048:VIK983065 VSG983048:VSG983065 WCC983048:WCC983065 WLY983048:WLY983065 WVU983048:WVU983065"/>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杉浦基弘</dc:creator>
  <cp:lastModifiedBy>杉浦基弘</cp:lastModifiedBy>
  <dcterms:created xsi:type="dcterms:W3CDTF">2025-06-20T22:50:15Z</dcterms:created>
  <dcterms:modified xsi:type="dcterms:W3CDTF">2025-06-20T22:51:09Z</dcterms:modified>
</cp:coreProperties>
</file>